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明细表" sheetId="1" r:id="rId1"/>
    <sheet name="汇总表" sheetId="2" r:id="rId2"/>
  </sheets>
  <definedNames>
    <definedName name="_xlnm._FilterDatabase" localSheetId="0" hidden="1">明细表!$A$1:$J$427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<sst xmlns="http://schemas.openxmlformats.org/spreadsheetml/2006/main" count="2993" uniqueCount="1101">
  <si>
    <r>
      <rPr>
        <b/>
        <sz val="18"/>
        <color theme="1"/>
        <rFont val="Times New Roman"/>
        <charset val="134"/>
      </rPr>
      <t>2024</t>
    </r>
    <r>
      <rPr>
        <b/>
        <sz val="18"/>
        <color theme="1"/>
        <rFont val="宋体"/>
        <charset val="134"/>
      </rPr>
      <t>年高校毕业生到企业就业社会保险补贴汇总表</t>
    </r>
  </si>
  <si>
    <r>
      <rPr>
        <sz val="14"/>
        <rFont val="方正仿宋_GBK"/>
        <charset val="134"/>
      </rPr>
      <t>序号</t>
    </r>
  </si>
  <si>
    <r>
      <rPr>
        <sz val="14"/>
        <color theme="1"/>
        <rFont val="方正仿宋_GBK"/>
        <charset val="134"/>
      </rPr>
      <t>姓名</t>
    </r>
  </si>
  <si>
    <r>
      <rPr>
        <sz val="14"/>
        <color theme="1"/>
        <rFont val="方正仿宋_GBK"/>
        <charset val="134"/>
      </rPr>
      <t>开户银行</t>
    </r>
  </si>
  <si>
    <r>
      <rPr>
        <sz val="14"/>
        <color theme="1"/>
        <rFont val="方正仿宋_GBK"/>
        <charset val="134"/>
      </rPr>
      <t>银行行号</t>
    </r>
  </si>
  <si>
    <r>
      <rPr>
        <sz val="14"/>
        <color theme="1"/>
        <rFont val="方正仿宋_GBK"/>
        <charset val="134"/>
      </rPr>
      <t>毕业时间</t>
    </r>
  </si>
  <si>
    <r>
      <rPr>
        <sz val="14"/>
        <color theme="1"/>
        <rFont val="方正仿宋_GBK"/>
        <charset val="134"/>
      </rPr>
      <t>毕业院校</t>
    </r>
  </si>
  <si>
    <r>
      <rPr>
        <sz val="14"/>
        <color theme="1"/>
        <rFont val="方正仿宋_GBK"/>
        <charset val="134"/>
      </rPr>
      <t>户籍</t>
    </r>
  </si>
  <si>
    <r>
      <rPr>
        <sz val="14"/>
        <color theme="1"/>
        <rFont val="方正仿宋_GBK"/>
        <charset val="134"/>
      </rPr>
      <t>企业名称</t>
    </r>
  </si>
  <si>
    <r>
      <rPr>
        <sz val="14"/>
        <color theme="1"/>
        <rFont val="方正仿宋_GBK"/>
        <charset val="134"/>
      </rPr>
      <t>补贴月份</t>
    </r>
  </si>
  <si>
    <r>
      <rPr>
        <sz val="14"/>
        <color theme="1"/>
        <rFont val="方正仿宋_GBK"/>
        <charset val="134"/>
      </rPr>
      <t>补贴金额</t>
    </r>
  </si>
  <si>
    <r>
      <rPr>
        <sz val="14"/>
        <color rgb="FF000000"/>
        <rFont val="方正仿宋_GBK"/>
        <charset val="134"/>
      </rPr>
      <t>蔡卓君</t>
    </r>
  </si>
  <si>
    <t>若羌县农村信用合作联社</t>
  </si>
  <si>
    <t>402888400015</t>
  </si>
  <si>
    <r>
      <rPr>
        <sz val="14"/>
        <color rgb="FF000000"/>
        <rFont val="宋体"/>
        <charset val="134"/>
      </rPr>
      <t>昌吉职业技术学院</t>
    </r>
  </si>
  <si>
    <r>
      <rPr>
        <sz val="14"/>
        <color rgb="FF000000"/>
        <rFont val="宋体"/>
        <charset val="134"/>
      </rPr>
      <t>新疆昌吉市三工镇二工村一组</t>
    </r>
    <r>
      <rPr>
        <sz val="14"/>
        <color rgb="FF000000"/>
        <rFont val="Times New Roman"/>
        <charset val="134"/>
      </rPr>
      <t>104</t>
    </r>
    <r>
      <rPr>
        <sz val="14"/>
        <color rgb="FF000000"/>
        <rFont val="宋体"/>
        <charset val="134"/>
      </rPr>
      <t>号</t>
    </r>
  </si>
  <si>
    <t>新疆特变电工楼兰新能源有限公司</t>
  </si>
  <si>
    <r>
      <rPr>
        <sz val="14"/>
        <color rgb="FF000000"/>
        <rFont val="Times New Roman"/>
        <charset val="134"/>
      </rPr>
      <t>1</t>
    </r>
    <r>
      <rPr>
        <sz val="14"/>
        <color rgb="FF000000"/>
        <rFont val="宋体"/>
        <charset val="134"/>
      </rPr>
      <t>月</t>
    </r>
    <r>
      <rPr>
        <sz val="14"/>
        <color rgb="FF000000"/>
        <rFont val="Times New Roman"/>
        <charset val="134"/>
      </rPr>
      <t>-12</t>
    </r>
    <r>
      <rPr>
        <sz val="14"/>
        <color rgb="FF000000"/>
        <rFont val="宋体"/>
        <charset val="134"/>
      </rPr>
      <t>月</t>
    </r>
  </si>
  <si>
    <r>
      <rPr>
        <sz val="14"/>
        <color rgb="FF000000"/>
        <rFont val="方正仿宋_GBK"/>
        <charset val="134"/>
      </rPr>
      <t>王艺博</t>
    </r>
  </si>
  <si>
    <t>昌吉农商银行石河子路支行</t>
  </si>
  <si>
    <t>402885000311</t>
  </si>
  <si>
    <r>
      <rPr>
        <sz val="14"/>
        <color rgb="FF000000"/>
        <rFont val="宋体"/>
        <charset val="134"/>
      </rPr>
      <t>郑州电力高等专科学校</t>
    </r>
  </si>
  <si>
    <r>
      <rPr>
        <sz val="14"/>
        <color rgb="FF000000"/>
        <rFont val="宋体"/>
        <charset val="134"/>
      </rPr>
      <t>河南省洛阳市伊川县白沙镇范村二十五组</t>
    </r>
  </si>
  <si>
    <r>
      <rPr>
        <sz val="14"/>
        <color rgb="FF000000"/>
        <rFont val="方正仿宋_GBK"/>
        <charset val="134"/>
      </rPr>
      <t>马博</t>
    </r>
  </si>
  <si>
    <r>
      <rPr>
        <sz val="14"/>
        <color rgb="FF000000"/>
        <rFont val="宋体"/>
        <charset val="134"/>
      </rPr>
      <t>新疆昌吉市军户农场</t>
    </r>
    <r>
      <rPr>
        <sz val="14"/>
        <color rgb="FF000000"/>
        <rFont val="Times New Roman"/>
        <charset val="134"/>
      </rPr>
      <t>6</t>
    </r>
    <r>
      <rPr>
        <sz val="14"/>
        <color rgb="FF000000"/>
        <rFont val="宋体"/>
        <charset val="134"/>
      </rPr>
      <t>连</t>
    </r>
    <r>
      <rPr>
        <sz val="14"/>
        <color rgb="FF000000"/>
        <rFont val="Times New Roman"/>
        <charset val="134"/>
      </rPr>
      <t>6</t>
    </r>
    <r>
      <rPr>
        <sz val="14"/>
        <color rgb="FF000000"/>
        <rFont val="宋体"/>
        <charset val="134"/>
      </rPr>
      <t>栋</t>
    </r>
    <r>
      <rPr>
        <sz val="14"/>
        <color rgb="FF000000"/>
        <rFont val="Times New Roman"/>
        <charset val="134"/>
      </rPr>
      <t>2</t>
    </r>
    <r>
      <rPr>
        <sz val="14"/>
        <color rgb="FF000000"/>
        <rFont val="宋体"/>
        <charset val="134"/>
      </rPr>
      <t>号</t>
    </r>
  </si>
  <si>
    <r>
      <rPr>
        <sz val="14"/>
        <color rgb="FF000000"/>
        <rFont val="方正仿宋_GBK"/>
        <charset val="134"/>
      </rPr>
      <t>王冬林</t>
    </r>
  </si>
  <si>
    <r>
      <rPr>
        <sz val="14"/>
        <color rgb="FF000000"/>
        <rFont val="宋体"/>
        <charset val="134"/>
      </rPr>
      <t>保定电力职业技术学院</t>
    </r>
  </si>
  <si>
    <r>
      <rPr>
        <sz val="14"/>
        <color rgb="FF000000"/>
        <rFont val="宋体"/>
        <charset val="134"/>
      </rPr>
      <t>四川省广安市前锋区广兴镇寨坪村</t>
    </r>
    <r>
      <rPr>
        <sz val="14"/>
        <color rgb="FF000000"/>
        <rFont val="Times New Roman"/>
        <charset val="134"/>
      </rPr>
      <t>4</t>
    </r>
    <r>
      <rPr>
        <sz val="14"/>
        <color rgb="FF000000"/>
        <rFont val="宋体"/>
        <charset val="134"/>
      </rPr>
      <t>组</t>
    </r>
    <r>
      <rPr>
        <sz val="14"/>
        <color rgb="FF000000"/>
        <rFont val="Times New Roman"/>
        <charset val="134"/>
      </rPr>
      <t>23</t>
    </r>
    <r>
      <rPr>
        <sz val="14"/>
        <color rgb="FF000000"/>
        <rFont val="宋体"/>
        <charset val="134"/>
      </rPr>
      <t>号</t>
    </r>
  </si>
  <si>
    <r>
      <rPr>
        <sz val="14"/>
        <color rgb="FF000000"/>
        <rFont val="方正仿宋_GBK"/>
        <charset val="134"/>
      </rPr>
      <t>张林</t>
    </r>
  </si>
  <si>
    <r>
      <rPr>
        <sz val="14"/>
        <color rgb="FF000000"/>
        <rFont val="宋体"/>
        <charset val="134"/>
      </rPr>
      <t>新疆生产建设兵团兴新职业技术学院</t>
    </r>
  </si>
  <si>
    <r>
      <rPr>
        <sz val="14"/>
        <color rgb="FF000000"/>
        <rFont val="宋体"/>
        <charset val="134"/>
      </rPr>
      <t>安徽省宿州市档案县官庄坝镇秦庄行政村南门口村</t>
    </r>
    <r>
      <rPr>
        <sz val="14"/>
        <color rgb="FF000000"/>
        <rFont val="Times New Roman"/>
        <charset val="134"/>
      </rPr>
      <t>0333</t>
    </r>
  </si>
  <si>
    <r>
      <rPr>
        <sz val="14"/>
        <color rgb="FF000000"/>
        <rFont val="方正仿宋_GBK"/>
        <charset val="134"/>
      </rPr>
      <t>金明伟</t>
    </r>
  </si>
  <si>
    <r>
      <rPr>
        <sz val="14"/>
        <color rgb="FF000000"/>
        <rFont val="宋体"/>
        <charset val="134"/>
      </rPr>
      <t>西安电力高等专科学校</t>
    </r>
  </si>
  <si>
    <r>
      <rPr>
        <sz val="14"/>
        <color rgb="FF000000"/>
        <rFont val="宋体"/>
        <charset val="134"/>
      </rPr>
      <t>陕西省商洛市山阳县板岩镇罗川村罗川组</t>
    </r>
    <r>
      <rPr>
        <sz val="14"/>
        <color rgb="FF000000"/>
        <rFont val="Times New Roman"/>
        <charset val="134"/>
      </rPr>
      <t>025</t>
    </r>
    <r>
      <rPr>
        <sz val="14"/>
        <color rgb="FF000000"/>
        <rFont val="宋体"/>
        <charset val="134"/>
      </rPr>
      <t>号</t>
    </r>
  </si>
  <si>
    <r>
      <rPr>
        <sz val="14"/>
        <color rgb="FF000000"/>
        <rFont val="方正仿宋_GBK"/>
        <charset val="134"/>
      </rPr>
      <t>刘展博</t>
    </r>
  </si>
  <si>
    <r>
      <rPr>
        <sz val="14"/>
        <color rgb="FF000000"/>
        <rFont val="宋体"/>
        <charset val="134"/>
      </rPr>
      <t>河南省商丘市宁陵县阳驿乡平洛西村</t>
    </r>
    <r>
      <rPr>
        <sz val="14"/>
        <color rgb="FF000000"/>
        <rFont val="Times New Roman"/>
        <charset val="134"/>
      </rPr>
      <t>74</t>
    </r>
    <r>
      <rPr>
        <sz val="14"/>
        <color rgb="FF000000"/>
        <rFont val="宋体"/>
        <charset val="134"/>
      </rPr>
      <t>号</t>
    </r>
  </si>
  <si>
    <r>
      <rPr>
        <sz val="14"/>
        <color rgb="FF000000"/>
        <rFont val="方正仿宋_GBK"/>
        <charset val="134"/>
      </rPr>
      <t>闫豪</t>
    </r>
  </si>
  <si>
    <r>
      <rPr>
        <sz val="14"/>
        <color rgb="FF000000"/>
        <rFont val="宋体"/>
        <charset val="134"/>
      </rPr>
      <t>河南省焦作市武陟县龙源镇闫徐店北大街</t>
    </r>
    <r>
      <rPr>
        <sz val="14"/>
        <color rgb="FF000000"/>
        <rFont val="Times New Roman"/>
        <charset val="134"/>
      </rPr>
      <t>306</t>
    </r>
  </si>
  <si>
    <r>
      <rPr>
        <sz val="14"/>
        <color rgb="FF000000"/>
        <rFont val="方正仿宋_GBK"/>
        <charset val="134"/>
      </rPr>
      <t>王涛</t>
    </r>
  </si>
  <si>
    <r>
      <rPr>
        <sz val="14"/>
        <color rgb="FF000000"/>
        <rFont val="宋体"/>
        <charset val="134"/>
      </rPr>
      <t>新疆玛纳斯县新湖总厂檀香雅居胜利路</t>
    </r>
    <r>
      <rPr>
        <sz val="14"/>
        <color rgb="FF000000"/>
        <rFont val="Times New Roman"/>
        <charset val="134"/>
      </rPr>
      <t>35</t>
    </r>
    <r>
      <rPr>
        <sz val="14"/>
        <color rgb="FF000000"/>
        <rFont val="宋体"/>
        <charset val="134"/>
      </rPr>
      <t>号楼</t>
    </r>
    <r>
      <rPr>
        <sz val="14"/>
        <color rgb="FF000000"/>
        <rFont val="Times New Roman"/>
        <charset val="134"/>
      </rPr>
      <t>3</t>
    </r>
    <r>
      <rPr>
        <sz val="14"/>
        <color rgb="FF000000"/>
        <rFont val="宋体"/>
        <charset val="134"/>
      </rPr>
      <t>单元</t>
    </r>
    <r>
      <rPr>
        <sz val="14"/>
        <color rgb="FF000000"/>
        <rFont val="Times New Roman"/>
        <charset val="134"/>
      </rPr>
      <t>602</t>
    </r>
    <r>
      <rPr>
        <sz val="14"/>
        <color rgb="FF000000"/>
        <rFont val="宋体"/>
        <charset val="134"/>
      </rPr>
      <t>室</t>
    </r>
  </si>
  <si>
    <r>
      <rPr>
        <sz val="14"/>
        <color rgb="FF000000"/>
        <rFont val="方正仿宋_GBK"/>
        <charset val="134"/>
      </rPr>
      <t>康毅飞</t>
    </r>
  </si>
  <si>
    <r>
      <rPr>
        <sz val="14"/>
        <color rgb="FF000000"/>
        <rFont val="宋体"/>
        <charset val="134"/>
      </rPr>
      <t>陕西省咸阳市礼泉县史德镇纪村五组</t>
    </r>
  </si>
  <si>
    <r>
      <rPr>
        <sz val="14"/>
        <color rgb="FF000000"/>
        <rFont val="方正仿宋_GBK"/>
        <charset val="134"/>
      </rPr>
      <t>何林峰</t>
    </r>
  </si>
  <si>
    <r>
      <rPr>
        <sz val="14"/>
        <color rgb="FF000000"/>
        <rFont val="宋体"/>
        <charset val="134"/>
      </rPr>
      <t>青海省海西州格尔木市昆仑路博爱巷</t>
    </r>
  </si>
  <si>
    <r>
      <rPr>
        <sz val="14"/>
        <color rgb="FF000000"/>
        <rFont val="方正仿宋_GBK"/>
        <charset val="134"/>
      </rPr>
      <t>郭昭</t>
    </r>
  </si>
  <si>
    <r>
      <rPr>
        <sz val="14"/>
        <color rgb="FF000000"/>
        <rFont val="宋体"/>
        <charset val="134"/>
      </rPr>
      <t>青海省西宁市城西区文景街</t>
    </r>
    <r>
      <rPr>
        <sz val="14"/>
        <color rgb="FF000000"/>
        <rFont val="Times New Roman"/>
        <charset val="134"/>
      </rPr>
      <t>36</t>
    </r>
    <r>
      <rPr>
        <sz val="14"/>
        <color rgb="FF000000"/>
        <rFont val="宋体"/>
        <charset val="134"/>
      </rPr>
      <t>号</t>
    </r>
    <r>
      <rPr>
        <sz val="14"/>
        <color rgb="FF000000"/>
        <rFont val="Times New Roman"/>
        <charset val="134"/>
      </rPr>
      <t>3</t>
    </r>
    <r>
      <rPr>
        <sz val="14"/>
        <color rgb="FF000000"/>
        <rFont val="宋体"/>
        <charset val="134"/>
      </rPr>
      <t>号楼</t>
    </r>
    <r>
      <rPr>
        <sz val="14"/>
        <color rgb="FF000000"/>
        <rFont val="Times New Roman"/>
        <charset val="134"/>
      </rPr>
      <t>1</t>
    </r>
    <r>
      <rPr>
        <sz val="14"/>
        <color rgb="FF000000"/>
        <rFont val="宋体"/>
        <charset val="134"/>
      </rPr>
      <t>单元</t>
    </r>
    <r>
      <rPr>
        <sz val="14"/>
        <color rgb="FF000000"/>
        <rFont val="Times New Roman"/>
        <charset val="134"/>
      </rPr>
      <t>1324</t>
    </r>
    <r>
      <rPr>
        <sz val="14"/>
        <color rgb="FF000000"/>
        <rFont val="宋体"/>
        <charset val="134"/>
      </rPr>
      <t>号</t>
    </r>
  </si>
  <si>
    <r>
      <rPr>
        <sz val="14"/>
        <color rgb="FF000000"/>
        <rFont val="方正仿宋_GBK"/>
        <charset val="134"/>
      </rPr>
      <t>米斌</t>
    </r>
  </si>
  <si>
    <r>
      <rPr>
        <sz val="14"/>
        <color rgb="FF000000"/>
        <rFont val="宋体"/>
        <charset val="134"/>
      </rPr>
      <t>重庆电力高等专科学校</t>
    </r>
  </si>
  <si>
    <r>
      <rPr>
        <sz val="14"/>
        <color rgb="FF000000"/>
        <rFont val="宋体"/>
        <charset val="134"/>
      </rPr>
      <t>新疆疏勒县疏勒镇胜利南路</t>
    </r>
    <r>
      <rPr>
        <sz val="14"/>
        <color rgb="FF000000"/>
        <rFont val="Times New Roman"/>
        <charset val="134"/>
      </rPr>
      <t>1</t>
    </r>
    <r>
      <rPr>
        <sz val="14"/>
        <color rgb="FF000000"/>
        <rFont val="宋体"/>
        <charset val="134"/>
      </rPr>
      <t>院鲁豪</t>
    </r>
    <r>
      <rPr>
        <sz val="14"/>
        <color rgb="FF000000"/>
        <rFont val="Times New Roman"/>
        <charset val="134"/>
      </rPr>
      <t>1</t>
    </r>
    <r>
      <rPr>
        <sz val="14"/>
        <color rgb="FF000000"/>
        <rFont val="宋体"/>
        <charset val="134"/>
      </rPr>
      <t>栋</t>
    </r>
    <r>
      <rPr>
        <sz val="14"/>
        <color rgb="FF000000"/>
        <rFont val="Times New Roman"/>
        <charset val="134"/>
      </rPr>
      <t>4</t>
    </r>
    <r>
      <rPr>
        <sz val="14"/>
        <color rgb="FF000000"/>
        <rFont val="宋体"/>
        <charset val="134"/>
      </rPr>
      <t>单元</t>
    </r>
    <r>
      <rPr>
        <sz val="14"/>
        <color rgb="FF000000"/>
        <rFont val="Times New Roman"/>
        <charset val="134"/>
      </rPr>
      <t>461</t>
    </r>
    <r>
      <rPr>
        <sz val="14"/>
        <color rgb="FF000000"/>
        <rFont val="宋体"/>
        <charset val="134"/>
      </rPr>
      <t>室</t>
    </r>
  </si>
  <si>
    <r>
      <rPr>
        <sz val="14"/>
        <color rgb="FF000000"/>
        <rFont val="Times New Roman"/>
        <charset val="134"/>
      </rPr>
      <t>7</t>
    </r>
    <r>
      <rPr>
        <sz val="14"/>
        <color rgb="FF000000"/>
        <rFont val="宋体"/>
        <charset val="134"/>
      </rPr>
      <t>月</t>
    </r>
    <r>
      <rPr>
        <sz val="14"/>
        <color rgb="FF000000"/>
        <rFont val="Times New Roman"/>
        <charset val="134"/>
      </rPr>
      <t>-12</t>
    </r>
    <r>
      <rPr>
        <sz val="14"/>
        <color rgb="FF000000"/>
        <rFont val="宋体"/>
        <charset val="134"/>
      </rPr>
      <t>月</t>
    </r>
  </si>
  <si>
    <r>
      <rPr>
        <sz val="14"/>
        <color rgb="FF000000"/>
        <rFont val="方正仿宋_GBK"/>
        <charset val="134"/>
      </rPr>
      <t>葛图坤</t>
    </r>
  </si>
  <si>
    <r>
      <rPr>
        <sz val="14"/>
        <color rgb="FF000000"/>
        <rFont val="宋体"/>
        <charset val="134"/>
      </rPr>
      <t>华北电力大学</t>
    </r>
  </si>
  <si>
    <r>
      <rPr>
        <sz val="14"/>
        <color rgb="FF000000"/>
        <rFont val="宋体"/>
        <charset val="134"/>
      </rPr>
      <t>新疆省奎屯市芙蓉里东小区</t>
    </r>
    <r>
      <rPr>
        <sz val="14"/>
        <color rgb="FF000000"/>
        <rFont val="Times New Roman"/>
        <charset val="134"/>
      </rPr>
      <t>5</t>
    </r>
    <r>
      <rPr>
        <sz val="14"/>
        <color rgb="FF000000"/>
        <rFont val="宋体"/>
        <charset val="134"/>
      </rPr>
      <t>栋</t>
    </r>
    <r>
      <rPr>
        <sz val="14"/>
        <color rgb="FF000000"/>
        <rFont val="Times New Roman"/>
        <charset val="134"/>
      </rPr>
      <t>132</t>
    </r>
    <r>
      <rPr>
        <sz val="14"/>
        <color rgb="FF000000"/>
        <rFont val="宋体"/>
        <charset val="134"/>
      </rPr>
      <t>号</t>
    </r>
  </si>
  <si>
    <r>
      <rPr>
        <sz val="14"/>
        <color rgb="FF000000"/>
        <rFont val="方正仿宋_GBK"/>
        <charset val="134"/>
      </rPr>
      <t>苟凯飞</t>
    </r>
  </si>
  <si>
    <r>
      <rPr>
        <sz val="14"/>
        <color rgb="FF000000"/>
        <rFont val="宋体"/>
        <charset val="134"/>
      </rPr>
      <t>陕西省咸阳市礼泉县城关镇苟家村二组</t>
    </r>
  </si>
  <si>
    <r>
      <rPr>
        <sz val="14"/>
        <color rgb="FF000000"/>
        <rFont val="方正仿宋_GBK"/>
        <charset val="134"/>
      </rPr>
      <t>李元彪</t>
    </r>
  </si>
  <si>
    <r>
      <rPr>
        <sz val="14"/>
        <color rgb="FF000000"/>
        <rFont val="宋体"/>
        <charset val="134"/>
      </rPr>
      <t>新疆省吐鲁番市鄯善县鲁克沁镇三个桥村</t>
    </r>
    <r>
      <rPr>
        <sz val="14"/>
        <color rgb="FF000000"/>
        <rFont val="Times New Roman"/>
        <charset val="134"/>
      </rPr>
      <t>6</t>
    </r>
    <r>
      <rPr>
        <sz val="14"/>
        <color rgb="FF000000"/>
        <rFont val="宋体"/>
        <charset val="134"/>
      </rPr>
      <t>组</t>
    </r>
    <r>
      <rPr>
        <sz val="14"/>
        <color rgb="FF000000"/>
        <rFont val="Times New Roman"/>
        <charset val="134"/>
      </rPr>
      <t>29</t>
    </r>
    <r>
      <rPr>
        <sz val="14"/>
        <color rgb="FF000000"/>
        <rFont val="宋体"/>
        <charset val="134"/>
      </rPr>
      <t>号</t>
    </r>
  </si>
  <si>
    <r>
      <rPr>
        <sz val="14"/>
        <color rgb="FF000000"/>
        <rFont val="方正仿宋_GBK"/>
        <charset val="134"/>
      </rPr>
      <t>刘彦君</t>
    </r>
  </si>
  <si>
    <r>
      <rPr>
        <sz val="14"/>
        <color rgb="FF000000"/>
        <rFont val="宋体"/>
        <charset val="134"/>
      </rPr>
      <t>重庆市大渡口区翠柏路</t>
    </r>
    <r>
      <rPr>
        <sz val="14"/>
        <color rgb="FF000000"/>
        <rFont val="Times New Roman"/>
        <charset val="134"/>
      </rPr>
      <t>88</t>
    </r>
    <r>
      <rPr>
        <sz val="14"/>
        <color rgb="FF000000"/>
        <rFont val="宋体"/>
        <charset val="134"/>
      </rPr>
      <t>号</t>
    </r>
    <r>
      <rPr>
        <sz val="14"/>
        <color rgb="FF000000"/>
        <rFont val="Times New Roman"/>
        <charset val="134"/>
      </rPr>
      <t>6</t>
    </r>
    <r>
      <rPr>
        <sz val="14"/>
        <color rgb="FF000000"/>
        <rFont val="宋体"/>
        <charset val="134"/>
      </rPr>
      <t>幢</t>
    </r>
    <r>
      <rPr>
        <sz val="14"/>
        <color rgb="FF000000"/>
        <rFont val="Times New Roman"/>
        <charset val="134"/>
      </rPr>
      <t>2</t>
    </r>
    <r>
      <rPr>
        <sz val="14"/>
        <color rgb="FF000000"/>
        <rFont val="宋体"/>
        <charset val="134"/>
      </rPr>
      <t>单元</t>
    </r>
    <r>
      <rPr>
        <sz val="14"/>
        <color rgb="FF000000"/>
        <rFont val="Times New Roman"/>
        <charset val="134"/>
      </rPr>
      <t>4</t>
    </r>
    <r>
      <rPr>
        <sz val="14"/>
        <color rgb="FF000000"/>
        <rFont val="宋体"/>
        <charset val="134"/>
      </rPr>
      <t>号</t>
    </r>
  </si>
  <si>
    <r>
      <rPr>
        <sz val="14"/>
        <color rgb="FF000000"/>
        <rFont val="方正仿宋_GBK"/>
        <charset val="134"/>
      </rPr>
      <t>田延刚</t>
    </r>
  </si>
  <si>
    <r>
      <rPr>
        <sz val="14"/>
        <color rgb="FF000000"/>
        <rFont val="宋体"/>
        <charset val="134"/>
      </rPr>
      <t>河北省邯郸市馆陶县馆陶镇西苏村</t>
    </r>
    <r>
      <rPr>
        <sz val="14"/>
        <color rgb="FF000000"/>
        <rFont val="Times New Roman"/>
        <charset val="134"/>
      </rPr>
      <t>491</t>
    </r>
    <r>
      <rPr>
        <sz val="14"/>
        <color rgb="FF000000"/>
        <rFont val="宋体"/>
        <charset val="134"/>
      </rPr>
      <t>号</t>
    </r>
  </si>
  <si>
    <r>
      <rPr>
        <sz val="14"/>
        <color rgb="FF000000"/>
        <rFont val="方正仿宋_GBK"/>
        <charset val="134"/>
      </rPr>
      <t>周晓阳</t>
    </r>
  </si>
  <si>
    <t>昌吉农村商业银行长宁南路支行</t>
  </si>
  <si>
    <t>402885000161</t>
  </si>
  <si>
    <r>
      <rPr>
        <sz val="14"/>
        <color rgb="FF000000"/>
        <rFont val="宋体"/>
        <charset val="134"/>
      </rPr>
      <t>新疆昌吉市二六工镇光明村四组</t>
    </r>
    <r>
      <rPr>
        <sz val="14"/>
        <color rgb="FF000000"/>
        <rFont val="Times New Roman"/>
        <charset val="134"/>
      </rPr>
      <t>79</t>
    </r>
    <r>
      <rPr>
        <sz val="14"/>
        <color rgb="FF000000"/>
        <rFont val="宋体"/>
        <charset val="134"/>
      </rPr>
      <t>号</t>
    </r>
  </si>
  <si>
    <r>
      <rPr>
        <sz val="14"/>
        <color rgb="FF000000"/>
        <rFont val="方正仿宋_GBK"/>
        <charset val="134"/>
      </rPr>
      <t>牛峥嵘</t>
    </r>
  </si>
  <si>
    <r>
      <rPr>
        <sz val="14"/>
        <color rgb="FF000000"/>
        <rFont val="宋体"/>
        <charset val="134"/>
      </rPr>
      <t>山西省朔州市山阴县玉井镇史家屯村</t>
    </r>
    <r>
      <rPr>
        <sz val="14"/>
        <color rgb="FF000000"/>
        <rFont val="Times New Roman"/>
        <charset val="134"/>
      </rPr>
      <t>1</t>
    </r>
    <r>
      <rPr>
        <sz val="14"/>
        <color rgb="FF000000"/>
        <rFont val="宋体"/>
        <charset val="134"/>
      </rPr>
      <t>区</t>
    </r>
    <r>
      <rPr>
        <sz val="14"/>
        <color rgb="FF000000"/>
        <rFont val="Times New Roman"/>
        <charset val="134"/>
      </rPr>
      <t>50</t>
    </r>
    <r>
      <rPr>
        <sz val="14"/>
        <color rgb="FF000000"/>
        <rFont val="宋体"/>
        <charset val="134"/>
      </rPr>
      <t>号</t>
    </r>
    <r>
      <rPr>
        <sz val="14"/>
        <color rgb="FF000000"/>
        <rFont val="Times New Roman"/>
        <charset val="134"/>
      </rPr>
      <t>2</t>
    </r>
    <r>
      <rPr>
        <sz val="14"/>
        <color rgb="FF000000"/>
        <rFont val="宋体"/>
        <charset val="134"/>
      </rPr>
      <t>室</t>
    </r>
  </si>
  <si>
    <r>
      <rPr>
        <sz val="14"/>
        <color rgb="FF000000"/>
        <rFont val="方正仿宋_GBK"/>
        <charset val="134"/>
      </rPr>
      <t>朱国璧</t>
    </r>
  </si>
  <si>
    <r>
      <rPr>
        <sz val="14"/>
        <color rgb="FF000000"/>
        <rFont val="宋体"/>
        <charset val="134"/>
      </rPr>
      <t>甘肃省定西市安定区杏园乡郑家川村李家坪社</t>
    </r>
    <r>
      <rPr>
        <sz val="14"/>
        <color rgb="FF000000"/>
        <rFont val="Times New Roman"/>
        <charset val="134"/>
      </rPr>
      <t>5</t>
    </r>
    <r>
      <rPr>
        <sz val="14"/>
        <color rgb="FF000000"/>
        <rFont val="宋体"/>
        <charset val="134"/>
      </rPr>
      <t>号</t>
    </r>
  </si>
  <si>
    <r>
      <rPr>
        <sz val="14"/>
        <color rgb="FF000000"/>
        <rFont val="方正仿宋_GBK"/>
        <charset val="134"/>
      </rPr>
      <t>李思远</t>
    </r>
  </si>
  <si>
    <r>
      <rPr>
        <sz val="14"/>
        <color rgb="FF000000"/>
        <rFont val="宋体"/>
        <charset val="134"/>
      </rPr>
      <t>河北省唐山市路北区高新瓦官庄西北街</t>
    </r>
    <r>
      <rPr>
        <sz val="14"/>
        <color rgb="FF000000"/>
        <rFont val="Times New Roman"/>
        <charset val="134"/>
      </rPr>
      <t>47</t>
    </r>
    <r>
      <rPr>
        <sz val="14"/>
        <color rgb="FF000000"/>
        <rFont val="宋体"/>
        <charset val="134"/>
      </rPr>
      <t>号</t>
    </r>
  </si>
  <si>
    <r>
      <rPr>
        <sz val="14"/>
        <color rgb="FF000000"/>
        <rFont val="方正仿宋_GBK"/>
        <charset val="134"/>
      </rPr>
      <t>唐铭杰</t>
    </r>
  </si>
  <si>
    <r>
      <rPr>
        <sz val="14"/>
        <color rgb="FF000000"/>
        <rFont val="宋体"/>
        <charset val="134"/>
      </rPr>
      <t>四川省泸州市泸县玄滩镇瑞福华庭</t>
    </r>
    <r>
      <rPr>
        <sz val="14"/>
        <color rgb="FF000000"/>
        <rFont val="Times New Roman"/>
        <charset val="134"/>
      </rPr>
      <t>3-304</t>
    </r>
  </si>
  <si>
    <r>
      <rPr>
        <sz val="14"/>
        <color rgb="FF000000"/>
        <rFont val="方正仿宋_GBK"/>
        <charset val="134"/>
      </rPr>
      <t>郝子佳</t>
    </r>
  </si>
  <si>
    <r>
      <rPr>
        <sz val="14"/>
        <color rgb="FF000000"/>
        <rFont val="宋体"/>
        <charset val="134"/>
      </rPr>
      <t>武汉电力职业技术学院</t>
    </r>
  </si>
  <si>
    <r>
      <rPr>
        <sz val="14"/>
        <color rgb="FF000000"/>
        <rFont val="宋体"/>
        <charset val="134"/>
      </rPr>
      <t>河北省石家庄市元氏县马村乡使庄村南北街</t>
    </r>
    <r>
      <rPr>
        <sz val="14"/>
        <color rgb="FF000000"/>
        <rFont val="Times New Roman"/>
        <charset val="134"/>
      </rPr>
      <t>41</t>
    </r>
    <r>
      <rPr>
        <sz val="14"/>
        <color rgb="FF000000"/>
        <rFont val="宋体"/>
        <charset val="134"/>
      </rPr>
      <t>号</t>
    </r>
  </si>
  <si>
    <r>
      <rPr>
        <sz val="14"/>
        <color rgb="FF000000"/>
        <rFont val="方正仿宋_GBK"/>
        <charset val="134"/>
      </rPr>
      <t>宋善武</t>
    </r>
  </si>
  <si>
    <r>
      <rPr>
        <sz val="14"/>
        <color rgb="FF000000"/>
        <rFont val="宋体"/>
        <charset val="134"/>
      </rPr>
      <t>湖北省襄阳市谷城县冷集镇朝阳湖村五组</t>
    </r>
    <r>
      <rPr>
        <sz val="14"/>
        <color rgb="FF000000"/>
        <rFont val="Times New Roman"/>
        <charset val="134"/>
      </rPr>
      <t>34</t>
    </r>
    <r>
      <rPr>
        <sz val="14"/>
        <color rgb="FF000000"/>
        <rFont val="宋体"/>
        <charset val="134"/>
      </rPr>
      <t>号</t>
    </r>
  </si>
  <si>
    <r>
      <rPr>
        <sz val="14"/>
        <color rgb="FF000000"/>
        <rFont val="方正仿宋_GBK"/>
        <charset val="134"/>
      </rPr>
      <t>巩飞</t>
    </r>
  </si>
  <si>
    <r>
      <rPr>
        <sz val="14"/>
        <color rgb="FF000000"/>
        <rFont val="宋体"/>
        <charset val="134"/>
      </rPr>
      <t>昌吉学院</t>
    </r>
  </si>
  <si>
    <r>
      <rPr>
        <sz val="14"/>
        <color rgb="FF000000"/>
        <rFont val="宋体"/>
        <charset val="134"/>
      </rPr>
      <t>安徽省太和县倪邱镇西顺河村委会木庄</t>
    </r>
    <r>
      <rPr>
        <sz val="14"/>
        <color rgb="FF000000"/>
        <rFont val="Times New Roman"/>
        <charset val="134"/>
      </rPr>
      <t>62</t>
    </r>
    <r>
      <rPr>
        <sz val="14"/>
        <color rgb="FF000000"/>
        <rFont val="宋体"/>
        <charset val="134"/>
      </rPr>
      <t>号</t>
    </r>
  </si>
  <si>
    <r>
      <rPr>
        <sz val="14"/>
        <color rgb="FF000000"/>
        <rFont val="方正仿宋_GBK"/>
        <charset val="134"/>
      </rPr>
      <t>王德</t>
    </r>
  </si>
  <si>
    <r>
      <rPr>
        <sz val="14"/>
        <color rgb="FF000000"/>
        <rFont val="宋体"/>
        <charset val="134"/>
      </rPr>
      <t>河北省石家庄市行唐县城寨乡南郝峪村纳米</t>
    </r>
    <r>
      <rPr>
        <sz val="14"/>
        <color rgb="FF000000"/>
        <rFont val="Times New Roman"/>
        <charset val="134"/>
      </rPr>
      <t>24</t>
    </r>
    <r>
      <rPr>
        <sz val="14"/>
        <color rgb="FF000000"/>
        <rFont val="宋体"/>
        <charset val="134"/>
      </rPr>
      <t>号</t>
    </r>
  </si>
  <si>
    <r>
      <rPr>
        <sz val="14"/>
        <color rgb="FF000000"/>
        <rFont val="方正仿宋_GBK"/>
        <charset val="134"/>
      </rPr>
      <t>曾诗颖</t>
    </r>
  </si>
  <si>
    <r>
      <rPr>
        <sz val="14"/>
        <color rgb="FF000000"/>
        <rFont val="宋体"/>
        <charset val="134"/>
      </rPr>
      <t>湖南省桂东县城关镇维夏路</t>
    </r>
    <r>
      <rPr>
        <sz val="14"/>
        <color rgb="FF000000"/>
        <rFont val="Times New Roman"/>
        <charset val="134"/>
      </rPr>
      <t>19</t>
    </r>
    <r>
      <rPr>
        <sz val="14"/>
        <color rgb="FF000000"/>
        <rFont val="宋体"/>
        <charset val="134"/>
      </rPr>
      <t>号</t>
    </r>
  </si>
  <si>
    <r>
      <rPr>
        <sz val="14"/>
        <color rgb="FF000000"/>
        <rFont val="方正仿宋_GBK"/>
        <charset val="134"/>
      </rPr>
      <t>龚超</t>
    </r>
  </si>
  <si>
    <r>
      <rPr>
        <sz val="14"/>
        <color rgb="FF000000"/>
        <rFont val="宋体"/>
        <charset val="134"/>
      </rPr>
      <t>新疆奎屯市乌孙</t>
    </r>
    <r>
      <rPr>
        <sz val="14"/>
        <color rgb="FF000000"/>
        <rFont val="Times New Roman"/>
        <charset val="134"/>
      </rPr>
      <t>26</t>
    </r>
    <r>
      <rPr>
        <sz val="14"/>
        <color rgb="FF000000"/>
        <rFont val="宋体"/>
        <charset val="134"/>
      </rPr>
      <t>幢</t>
    </r>
    <r>
      <rPr>
        <sz val="14"/>
        <color rgb="FF000000"/>
        <rFont val="Times New Roman"/>
        <charset val="134"/>
      </rPr>
      <t>212</t>
    </r>
    <r>
      <rPr>
        <sz val="14"/>
        <color rgb="FF000000"/>
        <rFont val="宋体"/>
        <charset val="134"/>
      </rPr>
      <t>号</t>
    </r>
  </si>
  <si>
    <r>
      <rPr>
        <sz val="14"/>
        <color rgb="FF000000"/>
        <rFont val="Times New Roman"/>
        <charset val="134"/>
      </rPr>
      <t>8</t>
    </r>
    <r>
      <rPr>
        <sz val="14"/>
        <color rgb="FF000000"/>
        <rFont val="宋体"/>
        <charset val="134"/>
      </rPr>
      <t>月</t>
    </r>
    <r>
      <rPr>
        <sz val="14"/>
        <color rgb="FF000000"/>
        <rFont val="Times New Roman"/>
        <charset val="134"/>
      </rPr>
      <t>-12</t>
    </r>
    <r>
      <rPr>
        <sz val="14"/>
        <color rgb="FF000000"/>
        <rFont val="宋体"/>
        <charset val="134"/>
      </rPr>
      <t>月</t>
    </r>
  </si>
  <si>
    <r>
      <rPr>
        <sz val="14"/>
        <color rgb="FF000000"/>
        <rFont val="方正仿宋_GBK"/>
        <charset val="134"/>
      </rPr>
      <t>张慧德</t>
    </r>
  </si>
  <si>
    <r>
      <rPr>
        <sz val="14"/>
        <color rgb="FF000000"/>
        <rFont val="宋体"/>
        <charset val="134"/>
      </rPr>
      <t>青海省西宁市湟中区田家寨镇下洛麻村关南巷</t>
    </r>
    <r>
      <rPr>
        <sz val="14"/>
        <color rgb="FF000000"/>
        <rFont val="Times New Roman"/>
        <charset val="134"/>
      </rPr>
      <t>061</t>
    </r>
    <r>
      <rPr>
        <sz val="14"/>
        <color rgb="FF000000"/>
        <rFont val="宋体"/>
        <charset val="134"/>
      </rPr>
      <t>号</t>
    </r>
  </si>
  <si>
    <r>
      <rPr>
        <sz val="14"/>
        <color rgb="FF000000"/>
        <rFont val="方正仿宋_GBK"/>
        <charset val="134"/>
      </rPr>
      <t>马轩儒</t>
    </r>
  </si>
  <si>
    <r>
      <rPr>
        <sz val="14"/>
        <color rgb="FF000000"/>
        <rFont val="宋体"/>
        <charset val="134"/>
      </rPr>
      <t>新疆乌苏市九间楼乡毕家庄子村</t>
    </r>
    <r>
      <rPr>
        <sz val="14"/>
        <color rgb="FF000000"/>
        <rFont val="Times New Roman"/>
        <charset val="134"/>
      </rPr>
      <t>035</t>
    </r>
    <r>
      <rPr>
        <sz val="14"/>
        <color rgb="FF000000"/>
        <rFont val="宋体"/>
        <charset val="134"/>
      </rPr>
      <t>号</t>
    </r>
  </si>
  <si>
    <r>
      <rPr>
        <sz val="14"/>
        <color rgb="FF000000"/>
        <rFont val="方正仿宋_GBK"/>
        <charset val="134"/>
      </rPr>
      <t>王泽亮</t>
    </r>
  </si>
  <si>
    <r>
      <rPr>
        <sz val="14"/>
        <color rgb="FF000000"/>
        <rFont val="宋体"/>
        <charset val="134"/>
      </rPr>
      <t>陕西省宝鸡市陈仓区贾村镇北湾村三组</t>
    </r>
    <r>
      <rPr>
        <sz val="14"/>
        <color rgb="FF000000"/>
        <rFont val="Times New Roman"/>
        <charset val="134"/>
      </rPr>
      <t>169</t>
    </r>
    <r>
      <rPr>
        <sz val="14"/>
        <color rgb="FF000000"/>
        <rFont val="宋体"/>
        <charset val="134"/>
      </rPr>
      <t>号</t>
    </r>
  </si>
  <si>
    <r>
      <rPr>
        <sz val="14"/>
        <color rgb="FF000000"/>
        <rFont val="方正仿宋_GBK"/>
        <charset val="134"/>
      </rPr>
      <t>唐思文</t>
    </r>
  </si>
  <si>
    <r>
      <rPr>
        <sz val="14"/>
        <color rgb="FF000000"/>
        <rFont val="宋体"/>
        <charset val="134"/>
      </rPr>
      <t>四川省广安市武胜县乐善镇五四村</t>
    </r>
    <r>
      <rPr>
        <sz val="14"/>
        <color rgb="FF000000"/>
        <rFont val="Times New Roman"/>
        <charset val="134"/>
      </rPr>
      <t>6</t>
    </r>
    <r>
      <rPr>
        <sz val="14"/>
        <color rgb="FF000000"/>
        <rFont val="宋体"/>
        <charset val="134"/>
      </rPr>
      <t>组</t>
    </r>
    <r>
      <rPr>
        <sz val="14"/>
        <color rgb="FF000000"/>
        <rFont val="Times New Roman"/>
        <charset val="134"/>
      </rPr>
      <t>17</t>
    </r>
    <r>
      <rPr>
        <sz val="14"/>
        <color rgb="FF000000"/>
        <rFont val="宋体"/>
        <charset val="134"/>
      </rPr>
      <t>号</t>
    </r>
  </si>
  <si>
    <r>
      <rPr>
        <sz val="14"/>
        <color rgb="FF000000"/>
        <rFont val="方正仿宋_GBK"/>
        <charset val="134"/>
      </rPr>
      <t>马洋</t>
    </r>
  </si>
  <si>
    <t>昌吉农商银行二六工支行</t>
  </si>
  <si>
    <t>402885000065</t>
  </si>
  <si>
    <r>
      <rPr>
        <sz val="14"/>
        <color rgb="FF000000"/>
        <rFont val="宋体"/>
        <charset val="134"/>
      </rPr>
      <t>新疆昌吉市二六工镇下六工村</t>
    </r>
    <r>
      <rPr>
        <sz val="14"/>
        <color rgb="FF000000"/>
        <rFont val="Times New Roman"/>
        <charset val="134"/>
      </rPr>
      <t>157</t>
    </r>
    <r>
      <rPr>
        <sz val="14"/>
        <color rgb="FF000000"/>
        <rFont val="宋体"/>
        <charset val="134"/>
      </rPr>
      <t>号</t>
    </r>
  </si>
  <si>
    <r>
      <rPr>
        <sz val="14"/>
        <color rgb="FF000000"/>
        <rFont val="方正仿宋_GBK"/>
        <charset val="134"/>
      </rPr>
      <t>杨芳</t>
    </r>
  </si>
  <si>
    <r>
      <rPr>
        <sz val="14"/>
        <color rgb="FF000000"/>
        <rFont val="宋体"/>
        <charset val="134"/>
      </rPr>
      <t>新疆伊犁巩留县牛场鑫牛小区一期</t>
    </r>
    <r>
      <rPr>
        <sz val="14"/>
        <color rgb="FF000000"/>
        <rFont val="Times New Roman"/>
        <charset val="134"/>
      </rPr>
      <t>1</t>
    </r>
    <r>
      <rPr>
        <sz val="14"/>
        <color rgb="FF000000"/>
        <rFont val="宋体"/>
        <charset val="134"/>
      </rPr>
      <t>号楼</t>
    </r>
    <r>
      <rPr>
        <sz val="14"/>
        <color rgb="FF000000"/>
        <rFont val="Times New Roman"/>
        <charset val="134"/>
      </rPr>
      <t>2</t>
    </r>
    <r>
      <rPr>
        <sz val="14"/>
        <color rgb="FF000000"/>
        <rFont val="宋体"/>
        <charset val="134"/>
      </rPr>
      <t>单元</t>
    </r>
    <r>
      <rPr>
        <sz val="14"/>
        <color rgb="FF000000"/>
        <rFont val="Times New Roman"/>
        <charset val="134"/>
      </rPr>
      <t>202</t>
    </r>
    <r>
      <rPr>
        <sz val="14"/>
        <color rgb="FF000000"/>
        <rFont val="宋体"/>
        <charset val="134"/>
      </rPr>
      <t>室</t>
    </r>
  </si>
  <si>
    <r>
      <rPr>
        <sz val="14"/>
        <color rgb="FF000000"/>
        <rFont val="方正仿宋_GBK"/>
        <charset val="134"/>
      </rPr>
      <t>伊力扎提</t>
    </r>
    <r>
      <rPr>
        <sz val="14"/>
        <color rgb="FF000000"/>
        <rFont val="Times New Roman"/>
        <charset val="134"/>
      </rPr>
      <t>·</t>
    </r>
    <r>
      <rPr>
        <sz val="14"/>
        <color rgb="FF000000"/>
        <rFont val="方正仿宋_GBK"/>
        <charset val="134"/>
      </rPr>
      <t>木台力布</t>
    </r>
  </si>
  <si>
    <r>
      <rPr>
        <sz val="14"/>
        <color rgb="FF000000"/>
        <rFont val="宋体"/>
        <charset val="134"/>
      </rPr>
      <t>西安电子科技大学</t>
    </r>
  </si>
  <si>
    <r>
      <rPr>
        <sz val="14"/>
        <color rgb="FF000000"/>
        <rFont val="宋体"/>
        <charset val="134"/>
      </rPr>
      <t>新疆维吾尔自治区伊犁哈萨克自治州伊宁县愉群翁回族乡托库孜塔拉村巩留路北一巷</t>
    </r>
    <r>
      <rPr>
        <sz val="14"/>
        <color rgb="FF000000"/>
        <rFont val="Times New Roman"/>
        <charset val="134"/>
      </rPr>
      <t>23</t>
    </r>
    <r>
      <rPr>
        <sz val="14"/>
        <color rgb="FF000000"/>
        <rFont val="宋体"/>
        <charset val="134"/>
      </rPr>
      <t>号</t>
    </r>
  </si>
  <si>
    <r>
      <rPr>
        <sz val="14"/>
        <rFont val="方正仿宋_GBK"/>
        <charset val="134"/>
      </rPr>
      <t>吴福才</t>
    </r>
  </si>
  <si>
    <t>昌吉农村商业银行佃坝支行</t>
  </si>
  <si>
    <t>402885000081</t>
  </si>
  <si>
    <r>
      <rPr>
        <sz val="14"/>
        <color rgb="FF000000"/>
        <rFont val="宋体"/>
        <charset val="134"/>
      </rPr>
      <t>甘肃省天祝藏族自治县哈溪镇团结村一组</t>
    </r>
    <r>
      <rPr>
        <sz val="14"/>
        <color rgb="FF000000"/>
        <rFont val="Times New Roman"/>
        <charset val="134"/>
      </rPr>
      <t>70</t>
    </r>
    <r>
      <rPr>
        <sz val="14"/>
        <color rgb="FF000000"/>
        <rFont val="宋体"/>
        <charset val="134"/>
      </rPr>
      <t>号</t>
    </r>
  </si>
  <si>
    <r>
      <rPr>
        <sz val="14"/>
        <color rgb="FF000000"/>
        <rFont val="方正仿宋_GBK"/>
        <charset val="134"/>
      </rPr>
      <t>陈奇胜</t>
    </r>
  </si>
  <si>
    <r>
      <rPr>
        <sz val="14"/>
        <color rgb="FF000000"/>
        <rFont val="宋体"/>
        <charset val="134"/>
      </rPr>
      <t>东北电力大学</t>
    </r>
  </si>
  <si>
    <r>
      <rPr>
        <sz val="14"/>
        <color rgb="FF000000"/>
        <rFont val="宋体"/>
        <charset val="134"/>
      </rPr>
      <t>新疆省库尔勒市新城区明祥小区</t>
    </r>
    <r>
      <rPr>
        <sz val="14"/>
        <color rgb="FF000000"/>
        <rFont val="Times New Roman"/>
        <charset val="134"/>
      </rPr>
      <t>28</t>
    </r>
    <r>
      <rPr>
        <sz val="14"/>
        <color rgb="FF000000"/>
        <rFont val="宋体"/>
        <charset val="134"/>
      </rPr>
      <t>号楼一单元</t>
    </r>
    <r>
      <rPr>
        <sz val="14"/>
        <color rgb="FF000000"/>
        <rFont val="Times New Roman"/>
        <charset val="134"/>
      </rPr>
      <t>401</t>
    </r>
  </si>
  <si>
    <r>
      <rPr>
        <sz val="14"/>
        <color rgb="FF000000"/>
        <rFont val="方正仿宋_GBK"/>
        <charset val="134"/>
      </rPr>
      <t>潘宇航</t>
    </r>
  </si>
  <si>
    <r>
      <rPr>
        <sz val="14"/>
        <color rgb="FF000000"/>
        <rFont val="宋体"/>
        <charset val="134"/>
      </rPr>
      <t>湖北省枣阳市鹿头镇拾河村一组</t>
    </r>
    <r>
      <rPr>
        <sz val="14"/>
        <color rgb="FF000000"/>
        <rFont val="Times New Roman"/>
        <charset val="134"/>
      </rPr>
      <t>17</t>
    </r>
    <r>
      <rPr>
        <sz val="14"/>
        <color rgb="FF000000"/>
        <rFont val="宋体"/>
        <charset val="134"/>
      </rPr>
      <t>号</t>
    </r>
  </si>
  <si>
    <r>
      <rPr>
        <sz val="14"/>
        <color rgb="FF000000"/>
        <rFont val="方正仿宋_GBK"/>
        <charset val="134"/>
      </rPr>
      <t>郏沙龙</t>
    </r>
  </si>
  <si>
    <r>
      <rPr>
        <sz val="14"/>
        <color rgb="FF000000"/>
        <rFont val="宋体"/>
        <charset val="134"/>
      </rPr>
      <t>河南省驻马店市上蔡县塔桥乡黄泥桥村</t>
    </r>
    <r>
      <rPr>
        <sz val="14"/>
        <color rgb="FF000000"/>
        <rFont val="Times New Roman"/>
        <charset val="134"/>
      </rPr>
      <t>273</t>
    </r>
  </si>
  <si>
    <r>
      <rPr>
        <sz val="14"/>
        <color rgb="FF000000"/>
        <rFont val="方正仿宋_GBK"/>
        <charset val="134"/>
      </rPr>
      <t>赵元慧</t>
    </r>
  </si>
  <si>
    <r>
      <rPr>
        <sz val="14"/>
        <color rgb="FF000000"/>
        <rFont val="宋体"/>
        <charset val="134"/>
      </rPr>
      <t>青海省海东市乐都区达拉乡宁过村</t>
    </r>
    <r>
      <rPr>
        <sz val="14"/>
        <color rgb="FF000000"/>
        <rFont val="Times New Roman"/>
        <charset val="134"/>
      </rPr>
      <t>98</t>
    </r>
    <r>
      <rPr>
        <sz val="14"/>
        <color rgb="FF000000"/>
        <rFont val="宋体"/>
        <charset val="134"/>
      </rPr>
      <t>号</t>
    </r>
  </si>
  <si>
    <r>
      <rPr>
        <sz val="14"/>
        <color rgb="FF000000"/>
        <rFont val="方正仿宋_GBK"/>
        <charset val="134"/>
      </rPr>
      <t>黄舒涵</t>
    </r>
  </si>
  <si>
    <r>
      <rPr>
        <sz val="14"/>
        <color rgb="FF000000"/>
        <rFont val="宋体"/>
        <charset val="134"/>
      </rPr>
      <t>新疆工程学院</t>
    </r>
  </si>
  <si>
    <r>
      <rPr>
        <sz val="14"/>
        <color rgb="FF000000"/>
        <rFont val="宋体"/>
        <charset val="134"/>
      </rPr>
      <t>新疆乌鲁木齐市沙依巴克区雅山新天地</t>
    </r>
    <r>
      <rPr>
        <sz val="14"/>
        <color rgb="FF000000"/>
        <rFont val="Times New Roman"/>
        <charset val="134"/>
      </rPr>
      <t>A</t>
    </r>
    <r>
      <rPr>
        <sz val="14"/>
        <color rgb="FF000000"/>
        <rFont val="宋体"/>
        <charset val="134"/>
      </rPr>
      <t>区</t>
    </r>
    <r>
      <rPr>
        <sz val="14"/>
        <color rgb="FF000000"/>
        <rFont val="Times New Roman"/>
        <charset val="134"/>
      </rPr>
      <t>10-1-202</t>
    </r>
  </si>
  <si>
    <r>
      <rPr>
        <sz val="14"/>
        <color rgb="FF000000"/>
        <rFont val="方正仿宋_GBK"/>
        <charset val="134"/>
      </rPr>
      <t>张翔</t>
    </r>
  </si>
  <si>
    <r>
      <rPr>
        <sz val="14"/>
        <color rgb="FF000000"/>
        <rFont val="宋体"/>
        <charset val="134"/>
      </rPr>
      <t>河南省平顶山市新华区胜利街</t>
    </r>
    <r>
      <rPr>
        <sz val="14"/>
        <color rgb="FF000000"/>
        <rFont val="Times New Roman"/>
        <charset val="134"/>
      </rPr>
      <t>8</t>
    </r>
    <r>
      <rPr>
        <sz val="14"/>
        <color rgb="FF000000"/>
        <rFont val="宋体"/>
        <charset val="134"/>
      </rPr>
      <t>号楼</t>
    </r>
    <r>
      <rPr>
        <sz val="14"/>
        <color rgb="FF000000"/>
        <rFont val="Times New Roman"/>
        <charset val="134"/>
      </rPr>
      <t>16</t>
    </r>
    <r>
      <rPr>
        <sz val="14"/>
        <color rgb="FF000000"/>
        <rFont val="宋体"/>
        <charset val="134"/>
      </rPr>
      <t>号</t>
    </r>
  </si>
  <si>
    <r>
      <rPr>
        <sz val="14"/>
        <color rgb="FF000000"/>
        <rFont val="方正仿宋_GBK"/>
        <charset val="134"/>
      </rPr>
      <t>梁靖坤</t>
    </r>
  </si>
  <si>
    <r>
      <rPr>
        <sz val="14"/>
        <color rgb="FF000000"/>
        <rFont val="宋体"/>
        <charset val="134"/>
      </rPr>
      <t>四川省绵阳市涪城区跃进路</t>
    </r>
    <r>
      <rPr>
        <sz val="14"/>
        <color rgb="FF000000"/>
        <rFont val="Times New Roman"/>
        <charset val="134"/>
      </rPr>
      <t>50</t>
    </r>
    <r>
      <rPr>
        <sz val="14"/>
        <color rgb="FF000000"/>
        <rFont val="宋体"/>
        <charset val="134"/>
      </rPr>
      <t>号</t>
    </r>
    <r>
      <rPr>
        <sz val="14"/>
        <color rgb="FF000000"/>
        <rFont val="Times New Roman"/>
        <charset val="134"/>
      </rPr>
      <t>4</t>
    </r>
    <r>
      <rPr>
        <sz val="14"/>
        <color rgb="FF000000"/>
        <rFont val="宋体"/>
        <charset val="134"/>
      </rPr>
      <t>栋</t>
    </r>
    <r>
      <rPr>
        <sz val="14"/>
        <color rgb="FF000000"/>
        <rFont val="Times New Roman"/>
        <charset val="134"/>
      </rPr>
      <t>2</t>
    </r>
    <r>
      <rPr>
        <sz val="14"/>
        <color rgb="FF000000"/>
        <rFont val="宋体"/>
        <charset val="134"/>
      </rPr>
      <t>单元</t>
    </r>
    <r>
      <rPr>
        <sz val="14"/>
        <color rgb="FF000000"/>
        <rFont val="Times New Roman"/>
        <charset val="134"/>
      </rPr>
      <t>28</t>
    </r>
    <r>
      <rPr>
        <sz val="14"/>
        <color rgb="FF000000"/>
        <rFont val="宋体"/>
        <charset val="134"/>
      </rPr>
      <t>楼</t>
    </r>
    <r>
      <rPr>
        <sz val="14"/>
        <color rgb="FF000000"/>
        <rFont val="Times New Roman"/>
        <charset val="134"/>
      </rPr>
      <t>1</t>
    </r>
    <r>
      <rPr>
        <sz val="14"/>
        <color rgb="FF000000"/>
        <rFont val="宋体"/>
        <charset val="134"/>
      </rPr>
      <t>号</t>
    </r>
  </si>
  <si>
    <r>
      <rPr>
        <sz val="14"/>
        <color rgb="FF000000"/>
        <rFont val="方正仿宋_GBK"/>
        <charset val="134"/>
      </rPr>
      <t>张庆和</t>
    </r>
  </si>
  <si>
    <r>
      <rPr>
        <sz val="14"/>
        <color rgb="FF000000"/>
        <rFont val="宋体"/>
        <charset val="134"/>
      </rPr>
      <t>青海省民和回族土族自治县隆治乡张家村一社</t>
    </r>
    <r>
      <rPr>
        <sz val="14"/>
        <color rgb="FF000000"/>
        <rFont val="Times New Roman"/>
        <charset val="134"/>
      </rPr>
      <t>12</t>
    </r>
    <r>
      <rPr>
        <sz val="14"/>
        <color rgb="FF000000"/>
        <rFont val="宋体"/>
        <charset val="134"/>
      </rPr>
      <t>号</t>
    </r>
  </si>
  <si>
    <r>
      <rPr>
        <sz val="14"/>
        <color rgb="FF000000"/>
        <rFont val="方正仿宋_GBK"/>
        <charset val="134"/>
      </rPr>
      <t>孙伯宁</t>
    </r>
  </si>
  <si>
    <r>
      <rPr>
        <sz val="14"/>
        <color rgb="FF000000"/>
        <rFont val="宋体"/>
        <charset val="134"/>
      </rPr>
      <t>河北省邢台市临城县鸭鸽营乡李家韩村</t>
    </r>
    <r>
      <rPr>
        <sz val="14"/>
        <color rgb="FF000000"/>
        <rFont val="Times New Roman"/>
        <charset val="134"/>
      </rPr>
      <t>250</t>
    </r>
    <r>
      <rPr>
        <sz val="14"/>
        <color rgb="FF000000"/>
        <rFont val="宋体"/>
        <charset val="134"/>
      </rPr>
      <t>号</t>
    </r>
  </si>
  <si>
    <r>
      <rPr>
        <sz val="14"/>
        <color rgb="FF000000"/>
        <rFont val="方正仿宋_GBK"/>
        <charset val="134"/>
      </rPr>
      <t>伊明蒋</t>
    </r>
    <r>
      <rPr>
        <sz val="14"/>
        <color rgb="FF000000"/>
        <rFont val="Times New Roman"/>
        <charset val="134"/>
      </rPr>
      <t>·</t>
    </r>
    <r>
      <rPr>
        <sz val="14"/>
        <color rgb="FF000000"/>
        <rFont val="方正仿宋_GBK"/>
        <charset val="134"/>
      </rPr>
      <t>斯地克</t>
    </r>
  </si>
  <si>
    <r>
      <rPr>
        <sz val="14"/>
        <color rgb="FF000000"/>
        <rFont val="宋体"/>
        <charset val="134"/>
      </rPr>
      <t>新疆乌鲁木齐市沙依巴克区友好南路</t>
    </r>
    <r>
      <rPr>
        <sz val="14"/>
        <color rgb="FF000000"/>
        <rFont val="Times New Roman"/>
        <charset val="134"/>
      </rPr>
      <t>508</t>
    </r>
    <r>
      <rPr>
        <sz val="14"/>
        <color rgb="FF000000"/>
        <rFont val="宋体"/>
        <charset val="134"/>
      </rPr>
      <t>号普力小区</t>
    </r>
    <r>
      <rPr>
        <sz val="14"/>
        <color rgb="FF000000"/>
        <rFont val="Times New Roman"/>
        <charset val="134"/>
      </rPr>
      <t>3</t>
    </r>
    <r>
      <rPr>
        <sz val="14"/>
        <color rgb="FF000000"/>
        <rFont val="宋体"/>
        <charset val="134"/>
      </rPr>
      <t>号楼</t>
    </r>
    <r>
      <rPr>
        <sz val="14"/>
        <color rgb="FF000000"/>
        <rFont val="Times New Roman"/>
        <charset val="134"/>
      </rPr>
      <t>2</t>
    </r>
    <r>
      <rPr>
        <sz val="14"/>
        <color rgb="FF000000"/>
        <rFont val="宋体"/>
        <charset val="134"/>
      </rPr>
      <t>单元</t>
    </r>
    <r>
      <rPr>
        <sz val="14"/>
        <color rgb="FF000000"/>
        <rFont val="Times New Roman"/>
        <charset val="134"/>
      </rPr>
      <t>301</t>
    </r>
    <r>
      <rPr>
        <sz val="14"/>
        <color rgb="FF000000"/>
        <rFont val="宋体"/>
        <charset val="134"/>
      </rPr>
      <t>号</t>
    </r>
  </si>
  <si>
    <r>
      <rPr>
        <sz val="14"/>
        <color rgb="FF000000"/>
        <rFont val="方正仿宋_GBK"/>
        <charset val="134"/>
      </rPr>
      <t>马志强</t>
    </r>
  </si>
  <si>
    <t>霍城农村商业银行大西沟支行</t>
  </si>
  <si>
    <t>402899400127</t>
  </si>
  <si>
    <r>
      <rPr>
        <sz val="14"/>
        <color rgb="FF000000"/>
        <rFont val="宋体"/>
        <charset val="134"/>
      </rPr>
      <t>长沙理工大学</t>
    </r>
  </si>
  <si>
    <r>
      <rPr>
        <sz val="14"/>
        <color rgb="FF000000"/>
        <rFont val="宋体"/>
        <charset val="134"/>
      </rPr>
      <t>新疆省霍城县芦草沟镇别村大西沟路南三巷一号</t>
    </r>
  </si>
  <si>
    <r>
      <rPr>
        <sz val="14"/>
        <color rgb="FF000000"/>
        <rFont val="方正仿宋_GBK"/>
        <charset val="134"/>
      </rPr>
      <t>阮阿燚</t>
    </r>
  </si>
  <si>
    <r>
      <rPr>
        <sz val="14"/>
        <color rgb="FF000000"/>
        <rFont val="宋体"/>
        <charset val="134"/>
      </rPr>
      <t>重庆市彭水县润溪乡干溪村</t>
    </r>
    <r>
      <rPr>
        <sz val="14"/>
        <color rgb="FF000000"/>
        <rFont val="Times New Roman"/>
        <charset val="134"/>
      </rPr>
      <t>9</t>
    </r>
    <r>
      <rPr>
        <sz val="14"/>
        <color rgb="FF000000"/>
        <rFont val="宋体"/>
        <charset val="134"/>
      </rPr>
      <t>组</t>
    </r>
    <r>
      <rPr>
        <sz val="14"/>
        <color rgb="FF000000"/>
        <rFont val="Times New Roman"/>
        <charset val="134"/>
      </rPr>
      <t>80</t>
    </r>
    <r>
      <rPr>
        <sz val="14"/>
        <color rgb="FF000000"/>
        <rFont val="宋体"/>
        <charset val="134"/>
      </rPr>
      <t>号</t>
    </r>
  </si>
  <si>
    <r>
      <rPr>
        <sz val="14"/>
        <color rgb="FF000000"/>
        <rFont val="方正仿宋_GBK"/>
        <charset val="134"/>
      </rPr>
      <t>韩金柱</t>
    </r>
  </si>
  <si>
    <r>
      <rPr>
        <sz val="14"/>
        <color rgb="FF000000"/>
        <rFont val="宋体"/>
        <charset val="134"/>
      </rPr>
      <t>山西大学</t>
    </r>
  </si>
  <si>
    <r>
      <rPr>
        <sz val="14"/>
        <color rgb="FF000000"/>
        <rFont val="宋体"/>
        <charset val="134"/>
      </rPr>
      <t>山西省忻州市五台县环椿坪村东街九号</t>
    </r>
  </si>
  <si>
    <r>
      <rPr>
        <sz val="14"/>
        <color rgb="FF000000"/>
        <rFont val="方正仿宋_GBK"/>
        <charset val="134"/>
      </rPr>
      <t>邓得军</t>
    </r>
  </si>
  <si>
    <r>
      <rPr>
        <sz val="14"/>
        <color rgb="FF000000"/>
        <rFont val="宋体"/>
        <charset val="134"/>
      </rPr>
      <t>西北政法大学</t>
    </r>
  </si>
  <si>
    <r>
      <rPr>
        <sz val="14"/>
        <color rgb="FF000000"/>
        <rFont val="宋体"/>
        <charset val="134"/>
      </rPr>
      <t>陕西省安康市紫阳县毛坝镇瓦滩村十一组</t>
    </r>
    <r>
      <rPr>
        <sz val="14"/>
        <color rgb="FF000000"/>
        <rFont val="Times New Roman"/>
        <charset val="134"/>
      </rPr>
      <t>581</t>
    </r>
    <r>
      <rPr>
        <sz val="14"/>
        <color rgb="FF000000"/>
        <rFont val="宋体"/>
        <charset val="134"/>
      </rPr>
      <t>号</t>
    </r>
  </si>
  <si>
    <r>
      <rPr>
        <sz val="14"/>
        <color rgb="FF000000"/>
        <rFont val="方正仿宋_GBK"/>
        <charset val="134"/>
      </rPr>
      <t>韩承刚</t>
    </r>
  </si>
  <si>
    <r>
      <rPr>
        <sz val="14"/>
        <color rgb="FF000000"/>
        <rFont val="宋体"/>
        <charset val="134"/>
      </rPr>
      <t>吉林省长春市苇子沟镇兴隆村</t>
    </r>
    <r>
      <rPr>
        <sz val="14"/>
        <color rgb="FF000000"/>
        <rFont val="Times New Roman"/>
        <charset val="134"/>
      </rPr>
      <t>6</t>
    </r>
    <r>
      <rPr>
        <sz val="14"/>
        <color rgb="FF000000"/>
        <rFont val="宋体"/>
        <charset val="134"/>
      </rPr>
      <t>组</t>
    </r>
  </si>
  <si>
    <r>
      <rPr>
        <sz val="14"/>
        <color rgb="FF000000"/>
        <rFont val="方正仿宋_GBK"/>
        <charset val="134"/>
      </rPr>
      <t>胡忠玉</t>
    </r>
  </si>
  <si>
    <r>
      <rPr>
        <sz val="14"/>
        <color rgb="FF000000"/>
        <rFont val="宋体"/>
        <charset val="134"/>
      </rPr>
      <t>贵州省安顺市西秀区轿子山镇小洞口村一组</t>
    </r>
  </si>
  <si>
    <r>
      <rPr>
        <sz val="14"/>
        <color rgb="FF000000"/>
        <rFont val="方正仿宋_GBK"/>
        <charset val="134"/>
      </rPr>
      <t>穆桐</t>
    </r>
  </si>
  <si>
    <r>
      <rPr>
        <sz val="14"/>
        <color rgb="FF000000"/>
        <rFont val="宋体"/>
        <charset val="134"/>
      </rPr>
      <t>吉林省四平市铁东区平南街重工委三组</t>
    </r>
  </si>
  <si>
    <r>
      <rPr>
        <sz val="14"/>
        <color rgb="FF000000"/>
        <rFont val="方正仿宋_GBK"/>
        <charset val="134"/>
      </rPr>
      <t>姜官升</t>
    </r>
  </si>
  <si>
    <r>
      <rPr>
        <sz val="14"/>
        <color rgb="FF000000"/>
        <rFont val="宋体"/>
        <charset val="134"/>
      </rPr>
      <t>河北省承德市隆化县八达营乡八达营村</t>
    </r>
    <r>
      <rPr>
        <sz val="14"/>
        <color rgb="FF000000"/>
        <rFont val="Times New Roman"/>
        <charset val="134"/>
      </rPr>
      <t>453</t>
    </r>
    <r>
      <rPr>
        <sz val="14"/>
        <color rgb="FF000000"/>
        <rFont val="宋体"/>
        <charset val="134"/>
      </rPr>
      <t>号</t>
    </r>
  </si>
  <si>
    <r>
      <rPr>
        <sz val="14"/>
        <color rgb="FF000000"/>
        <rFont val="方正仿宋_GBK"/>
        <charset val="134"/>
      </rPr>
      <t>庞清海</t>
    </r>
  </si>
  <si>
    <r>
      <rPr>
        <sz val="14"/>
        <color rgb="FF000000"/>
        <rFont val="宋体"/>
        <charset val="134"/>
      </rPr>
      <t>陕西省安康市石泉县熨斗镇茨林村六组</t>
    </r>
  </si>
  <si>
    <r>
      <rPr>
        <sz val="14"/>
        <color rgb="FF000000"/>
        <rFont val="方正仿宋_GBK"/>
        <charset val="134"/>
      </rPr>
      <t>孙刚波</t>
    </r>
  </si>
  <si>
    <r>
      <rPr>
        <sz val="14"/>
        <color rgb="FF000000"/>
        <rFont val="宋体"/>
        <charset val="134"/>
      </rPr>
      <t>西安理工大学</t>
    </r>
  </si>
  <si>
    <r>
      <rPr>
        <sz val="14"/>
        <color rgb="FF000000"/>
        <rFont val="宋体"/>
        <charset val="134"/>
      </rPr>
      <t>陕西省商洛市山阳县漫川关镇小河口村沙沟铺组</t>
    </r>
    <r>
      <rPr>
        <sz val="14"/>
        <color rgb="FF000000"/>
        <rFont val="Times New Roman"/>
        <charset val="134"/>
      </rPr>
      <t>011</t>
    </r>
    <r>
      <rPr>
        <sz val="14"/>
        <color rgb="FF000000"/>
        <rFont val="宋体"/>
        <charset val="134"/>
      </rPr>
      <t>号</t>
    </r>
  </si>
  <si>
    <r>
      <rPr>
        <sz val="14"/>
        <color rgb="FF000000"/>
        <rFont val="方正仿宋_GBK"/>
        <charset val="134"/>
      </rPr>
      <t>孙明月</t>
    </r>
  </si>
  <si>
    <r>
      <rPr>
        <sz val="14"/>
        <color rgb="FF000000"/>
        <rFont val="宋体"/>
        <charset val="134"/>
      </rPr>
      <t>宁夏银川市西夏区同心路怡祥新村</t>
    </r>
    <r>
      <rPr>
        <sz val="14"/>
        <color rgb="FF000000"/>
        <rFont val="Times New Roman"/>
        <charset val="134"/>
      </rPr>
      <t>17-4-201</t>
    </r>
    <r>
      <rPr>
        <sz val="14"/>
        <color rgb="FF000000"/>
        <rFont val="宋体"/>
        <charset val="134"/>
      </rPr>
      <t>号</t>
    </r>
  </si>
  <si>
    <r>
      <rPr>
        <sz val="14"/>
        <color rgb="FF000000"/>
        <rFont val="方正仿宋_GBK"/>
        <charset val="134"/>
      </rPr>
      <t>李德才</t>
    </r>
  </si>
  <si>
    <r>
      <rPr>
        <sz val="14"/>
        <color rgb="FF000000"/>
        <rFont val="宋体"/>
        <charset val="134"/>
      </rPr>
      <t>兰州交通大学博文学院</t>
    </r>
  </si>
  <si>
    <r>
      <rPr>
        <sz val="14"/>
        <color rgb="FF000000"/>
        <rFont val="宋体"/>
        <charset val="134"/>
      </rPr>
      <t>甘肃省兰州市红古区新村</t>
    </r>
    <r>
      <rPr>
        <sz val="14"/>
        <color rgb="FF000000"/>
        <rFont val="Times New Roman"/>
        <charset val="134"/>
      </rPr>
      <t>291</t>
    </r>
    <r>
      <rPr>
        <sz val="14"/>
        <color rgb="FF000000"/>
        <rFont val="宋体"/>
        <charset val="134"/>
      </rPr>
      <t>号</t>
    </r>
    <r>
      <rPr>
        <sz val="14"/>
        <color rgb="FF000000"/>
        <rFont val="Times New Roman"/>
        <charset val="134"/>
      </rPr>
      <t>302</t>
    </r>
    <r>
      <rPr>
        <sz val="14"/>
        <color rgb="FF000000"/>
        <rFont val="宋体"/>
        <charset val="134"/>
      </rPr>
      <t>室</t>
    </r>
  </si>
  <si>
    <r>
      <rPr>
        <sz val="14"/>
        <color rgb="FF000000"/>
        <rFont val="方正仿宋_GBK"/>
        <charset val="134"/>
      </rPr>
      <t>马文豪</t>
    </r>
  </si>
  <si>
    <r>
      <rPr>
        <sz val="14"/>
        <color rgb="FF000000"/>
        <rFont val="宋体"/>
        <charset val="134"/>
      </rPr>
      <t>陕西省宝鸡市陈仓区慕仪镇第四村一组</t>
    </r>
    <r>
      <rPr>
        <sz val="14"/>
        <color rgb="FF000000"/>
        <rFont val="Times New Roman"/>
        <charset val="134"/>
      </rPr>
      <t>10</t>
    </r>
    <r>
      <rPr>
        <sz val="14"/>
        <color rgb="FF000000"/>
        <rFont val="宋体"/>
        <charset val="134"/>
      </rPr>
      <t>号</t>
    </r>
  </si>
  <si>
    <r>
      <rPr>
        <sz val="14"/>
        <color rgb="FF000000"/>
        <rFont val="方正仿宋_GBK"/>
        <charset val="134"/>
      </rPr>
      <t>段路超</t>
    </r>
  </si>
  <si>
    <r>
      <rPr>
        <sz val="14"/>
        <color rgb="FF000000"/>
        <rFont val="宋体"/>
        <charset val="134"/>
      </rPr>
      <t>陕西科技大学</t>
    </r>
  </si>
  <si>
    <r>
      <rPr>
        <sz val="14"/>
        <color rgb="FF000000"/>
        <rFont val="宋体"/>
        <charset val="134"/>
      </rPr>
      <t>陕西省咸阳市兴平市西吴镇北吴村</t>
    </r>
    <r>
      <rPr>
        <sz val="14"/>
        <color rgb="FF000000"/>
        <rFont val="Times New Roman"/>
        <charset val="134"/>
      </rPr>
      <t>16</t>
    </r>
    <r>
      <rPr>
        <sz val="14"/>
        <color rgb="FF000000"/>
        <rFont val="宋体"/>
        <charset val="134"/>
      </rPr>
      <t>号</t>
    </r>
  </si>
  <si>
    <r>
      <rPr>
        <sz val="14"/>
        <color rgb="FF000000"/>
        <rFont val="方正仿宋_GBK"/>
        <charset val="134"/>
      </rPr>
      <t>肖爱心</t>
    </r>
  </si>
  <si>
    <r>
      <rPr>
        <sz val="14"/>
        <color rgb="FF000000"/>
        <rFont val="宋体"/>
        <charset val="134"/>
      </rPr>
      <t>吉林省白城市大安市乐胜乡日新村吉莫眼屯</t>
    </r>
  </si>
  <si>
    <r>
      <rPr>
        <sz val="14"/>
        <color rgb="FF000000"/>
        <rFont val="方正仿宋_GBK"/>
        <charset val="134"/>
      </rPr>
      <t>郭潘</t>
    </r>
  </si>
  <si>
    <t>宜宾南溪农村商业银行股份有限公司</t>
  </si>
  <si>
    <t>314671300018</t>
  </si>
  <si>
    <r>
      <rPr>
        <sz val="14"/>
        <color rgb="FF000000"/>
        <rFont val="宋体"/>
        <charset val="134"/>
      </rPr>
      <t>四川省宜宾市南溪区仙临镇光芒村</t>
    </r>
    <r>
      <rPr>
        <sz val="14"/>
        <color rgb="FF000000"/>
        <rFont val="Times New Roman"/>
        <charset val="134"/>
      </rPr>
      <t>6</t>
    </r>
    <r>
      <rPr>
        <sz val="14"/>
        <color rgb="FF000000"/>
        <rFont val="宋体"/>
        <charset val="134"/>
      </rPr>
      <t>组</t>
    </r>
    <r>
      <rPr>
        <sz val="14"/>
        <color rgb="FF000000"/>
        <rFont val="Times New Roman"/>
        <charset val="134"/>
      </rPr>
      <t>23</t>
    </r>
    <r>
      <rPr>
        <sz val="14"/>
        <color rgb="FF000000"/>
        <rFont val="宋体"/>
        <charset val="134"/>
      </rPr>
      <t>号</t>
    </r>
  </si>
  <si>
    <r>
      <rPr>
        <sz val="14"/>
        <color rgb="FF000000"/>
        <rFont val="方正仿宋_GBK"/>
        <charset val="134"/>
      </rPr>
      <t>张强</t>
    </r>
  </si>
  <si>
    <r>
      <rPr>
        <sz val="14"/>
        <color rgb="FF000000"/>
        <rFont val="宋体"/>
        <charset val="134"/>
      </rPr>
      <t>青海省海东市互助土族自治县威远镇桌扎沟村</t>
    </r>
    <r>
      <rPr>
        <sz val="14"/>
        <color rgb="FF000000"/>
        <rFont val="Times New Roman"/>
        <charset val="134"/>
      </rPr>
      <t>134</t>
    </r>
    <r>
      <rPr>
        <sz val="14"/>
        <color rgb="FF000000"/>
        <rFont val="宋体"/>
        <charset val="134"/>
      </rPr>
      <t>附</t>
    </r>
    <r>
      <rPr>
        <sz val="14"/>
        <color rgb="FF000000"/>
        <rFont val="Times New Roman"/>
        <charset val="134"/>
      </rPr>
      <t>1</t>
    </r>
    <r>
      <rPr>
        <sz val="14"/>
        <color rgb="FF000000"/>
        <rFont val="宋体"/>
        <charset val="134"/>
      </rPr>
      <t>号</t>
    </r>
  </si>
  <si>
    <r>
      <rPr>
        <sz val="14"/>
        <color rgb="FF000000"/>
        <rFont val="方正仿宋_GBK"/>
        <charset val="134"/>
      </rPr>
      <t>张俊</t>
    </r>
  </si>
  <si>
    <t>乌鲁木齐天山农商银行</t>
  </si>
  <si>
    <t>402881000201</t>
  </si>
  <si>
    <r>
      <rPr>
        <sz val="14"/>
        <color rgb="FF000000"/>
        <rFont val="宋体"/>
        <charset val="134"/>
      </rPr>
      <t>新疆阿克苏温宿县托甫汗镇稻花街</t>
    </r>
    <r>
      <rPr>
        <sz val="14"/>
        <color rgb="FF000000"/>
        <rFont val="Times New Roman"/>
        <charset val="134"/>
      </rPr>
      <t>120</t>
    </r>
    <r>
      <rPr>
        <sz val="14"/>
        <color rgb="FF000000"/>
        <rFont val="宋体"/>
        <charset val="134"/>
      </rPr>
      <t>号附</t>
    </r>
    <r>
      <rPr>
        <sz val="14"/>
        <color rgb="FF000000"/>
        <rFont val="Times New Roman"/>
        <charset val="134"/>
      </rPr>
      <t>023</t>
    </r>
  </si>
  <si>
    <r>
      <rPr>
        <sz val="14"/>
        <color rgb="FF000000"/>
        <rFont val="方正仿宋_GBK"/>
        <charset val="134"/>
      </rPr>
      <t>肖鸿辉</t>
    </r>
  </si>
  <si>
    <r>
      <rPr>
        <sz val="14"/>
        <color rgb="FF000000"/>
        <rFont val="宋体"/>
        <charset val="134"/>
      </rPr>
      <t>新疆哈密市伊吾县山南开发区一区</t>
    </r>
    <r>
      <rPr>
        <sz val="14"/>
        <color rgb="FF000000"/>
        <rFont val="Times New Roman"/>
        <charset val="134"/>
      </rPr>
      <t>110</t>
    </r>
    <r>
      <rPr>
        <sz val="14"/>
        <color rgb="FF000000"/>
        <rFont val="宋体"/>
        <charset val="134"/>
      </rPr>
      <t>号</t>
    </r>
  </si>
  <si>
    <r>
      <rPr>
        <sz val="14"/>
        <color rgb="FF000000"/>
        <rFont val="方正仿宋_GBK"/>
        <charset val="134"/>
      </rPr>
      <t>李生芳</t>
    </r>
  </si>
  <si>
    <r>
      <rPr>
        <sz val="14"/>
        <color rgb="FF000000"/>
        <rFont val="宋体"/>
        <charset val="134"/>
      </rPr>
      <t>青海省西宁市湟中县共和镇后街村</t>
    </r>
    <r>
      <rPr>
        <sz val="14"/>
        <color rgb="FF000000"/>
        <rFont val="Times New Roman"/>
        <charset val="134"/>
      </rPr>
      <t>113</t>
    </r>
    <r>
      <rPr>
        <sz val="14"/>
        <color rgb="FF000000"/>
        <rFont val="宋体"/>
        <charset val="134"/>
      </rPr>
      <t>号</t>
    </r>
  </si>
  <si>
    <r>
      <rPr>
        <sz val="14"/>
        <color rgb="FF000000"/>
        <rFont val="方正仿宋_GBK"/>
        <charset val="134"/>
      </rPr>
      <t>杜飞扬</t>
    </r>
  </si>
  <si>
    <r>
      <rPr>
        <sz val="14"/>
        <color rgb="FF000000"/>
        <rFont val="宋体"/>
        <charset val="134"/>
      </rPr>
      <t>内蒙古鄂尔多斯鄂托克旗乌兰镇如意商场南楼八号九号</t>
    </r>
  </si>
  <si>
    <r>
      <rPr>
        <sz val="14"/>
        <color rgb="FF000000"/>
        <rFont val="方正仿宋_GBK"/>
        <charset val="134"/>
      </rPr>
      <t>郭生魁</t>
    </r>
  </si>
  <si>
    <r>
      <rPr>
        <sz val="14"/>
        <color rgb="FF000000"/>
        <rFont val="宋体"/>
        <charset val="134"/>
      </rPr>
      <t>青海省海东市民和回族土族自治县巴州镇一村二社</t>
    </r>
    <r>
      <rPr>
        <sz val="14"/>
        <color rgb="FF000000"/>
        <rFont val="Times New Roman"/>
        <charset val="134"/>
      </rPr>
      <t>75</t>
    </r>
    <r>
      <rPr>
        <sz val="14"/>
        <color rgb="FF000000"/>
        <rFont val="宋体"/>
        <charset val="134"/>
      </rPr>
      <t>号</t>
    </r>
  </si>
  <si>
    <r>
      <rPr>
        <sz val="14"/>
        <color rgb="FF000000"/>
        <rFont val="方正仿宋_GBK"/>
        <charset val="134"/>
      </rPr>
      <t>再排尔</t>
    </r>
    <r>
      <rPr>
        <sz val="14"/>
        <color rgb="FF000000"/>
        <rFont val="Times New Roman"/>
        <charset val="134"/>
      </rPr>
      <t>·</t>
    </r>
    <r>
      <rPr>
        <sz val="14"/>
        <color rgb="FF000000"/>
        <rFont val="方正仿宋_GBK"/>
        <charset val="134"/>
      </rPr>
      <t>阿不都热合曼</t>
    </r>
  </si>
  <si>
    <r>
      <rPr>
        <sz val="14"/>
        <color rgb="FF000000"/>
        <rFont val="宋体"/>
        <charset val="134"/>
      </rPr>
      <t>新疆克拉玛依市克拉玛依区油建南小区</t>
    </r>
    <r>
      <rPr>
        <sz val="14"/>
        <color rgb="FF000000"/>
        <rFont val="Times New Roman"/>
        <charset val="134"/>
      </rPr>
      <t>37</t>
    </r>
    <r>
      <rPr>
        <sz val="14"/>
        <color rgb="FF000000"/>
        <rFont val="宋体"/>
        <charset val="134"/>
      </rPr>
      <t>栋</t>
    </r>
    <r>
      <rPr>
        <sz val="14"/>
        <color rgb="FF000000"/>
        <rFont val="Times New Roman"/>
        <charset val="134"/>
      </rPr>
      <t>20</t>
    </r>
    <r>
      <rPr>
        <sz val="14"/>
        <color rgb="FF000000"/>
        <rFont val="宋体"/>
        <charset val="134"/>
      </rPr>
      <t>号</t>
    </r>
  </si>
  <si>
    <r>
      <rPr>
        <sz val="14"/>
        <color rgb="FF000000"/>
        <rFont val="方正仿宋_GBK"/>
        <charset val="134"/>
      </rPr>
      <t>任传</t>
    </r>
  </si>
  <si>
    <r>
      <rPr>
        <sz val="14"/>
        <color rgb="FF000000"/>
        <rFont val="宋体"/>
        <charset val="134"/>
      </rPr>
      <t>河北省邢台市南和区乐园小区四号楼一单元</t>
    </r>
    <r>
      <rPr>
        <sz val="14"/>
        <color rgb="FF000000"/>
        <rFont val="Times New Roman"/>
        <charset val="134"/>
      </rPr>
      <t>1004</t>
    </r>
  </si>
  <si>
    <r>
      <rPr>
        <sz val="14"/>
        <color rgb="FF000000"/>
        <rFont val="方正仿宋_GBK"/>
        <charset val="134"/>
      </rPr>
      <t>孙博</t>
    </r>
  </si>
  <si>
    <r>
      <rPr>
        <sz val="14"/>
        <color rgb="FF000000"/>
        <rFont val="宋体"/>
        <charset val="134"/>
      </rPr>
      <t>甘肃省张掖市甘州区宁和园</t>
    </r>
    <r>
      <rPr>
        <sz val="14"/>
        <color rgb="FF000000"/>
        <rFont val="Times New Roman"/>
        <charset val="134"/>
      </rPr>
      <t>A</t>
    </r>
    <r>
      <rPr>
        <sz val="14"/>
        <color rgb="FF000000"/>
        <rFont val="宋体"/>
        <charset val="134"/>
      </rPr>
      <t>区</t>
    </r>
    <r>
      <rPr>
        <sz val="14"/>
        <color rgb="FF000000"/>
        <rFont val="Times New Roman"/>
        <charset val="134"/>
      </rPr>
      <t>44-2-602</t>
    </r>
  </si>
  <si>
    <r>
      <rPr>
        <sz val="14"/>
        <color rgb="FF000000"/>
        <rFont val="方正仿宋_GBK"/>
        <charset val="134"/>
      </rPr>
      <t>刘嘉辉</t>
    </r>
  </si>
  <si>
    <r>
      <rPr>
        <sz val="14"/>
        <color rgb="FF000000"/>
        <rFont val="宋体"/>
        <charset val="134"/>
      </rPr>
      <t>陕西省宝鸡市千阳县城关镇惠家沟村五组</t>
    </r>
    <r>
      <rPr>
        <sz val="14"/>
        <color rgb="FF000000"/>
        <rFont val="Times New Roman"/>
        <charset val="134"/>
      </rPr>
      <t>11</t>
    </r>
    <r>
      <rPr>
        <sz val="14"/>
        <color rgb="FF000000"/>
        <rFont val="宋体"/>
        <charset val="134"/>
      </rPr>
      <t>号</t>
    </r>
  </si>
  <si>
    <r>
      <rPr>
        <sz val="14"/>
        <color rgb="FF000000"/>
        <rFont val="方正仿宋_GBK"/>
        <charset val="134"/>
      </rPr>
      <t>王全学</t>
    </r>
  </si>
  <si>
    <r>
      <rPr>
        <sz val="14"/>
        <color rgb="FF000000"/>
        <rFont val="宋体"/>
        <charset val="134"/>
      </rPr>
      <t>青海省互助土族自治县东和乡黑庄村</t>
    </r>
    <r>
      <rPr>
        <sz val="14"/>
        <color rgb="FF000000"/>
        <rFont val="Times New Roman"/>
        <charset val="134"/>
      </rPr>
      <t>67</t>
    </r>
    <r>
      <rPr>
        <sz val="14"/>
        <color rgb="FF000000"/>
        <rFont val="宋体"/>
        <charset val="134"/>
      </rPr>
      <t>号</t>
    </r>
  </si>
  <si>
    <r>
      <rPr>
        <sz val="14"/>
        <color rgb="FF000000"/>
        <rFont val="方正仿宋_GBK"/>
        <charset val="134"/>
      </rPr>
      <t>司绍鑫</t>
    </r>
  </si>
  <si>
    <r>
      <rPr>
        <sz val="14"/>
        <color rgb="FF000000"/>
        <rFont val="宋体"/>
        <charset val="134"/>
      </rPr>
      <t>河南省焦作市博爱县月山镇司中道村</t>
    </r>
    <r>
      <rPr>
        <sz val="14"/>
        <color rgb="FF000000"/>
        <rFont val="Times New Roman"/>
        <charset val="134"/>
      </rPr>
      <t>199</t>
    </r>
    <r>
      <rPr>
        <sz val="14"/>
        <color rgb="FF000000"/>
        <rFont val="宋体"/>
        <charset val="134"/>
      </rPr>
      <t>号</t>
    </r>
  </si>
  <si>
    <r>
      <rPr>
        <sz val="14"/>
        <color rgb="FF000000"/>
        <rFont val="方正仿宋_GBK"/>
        <charset val="134"/>
      </rPr>
      <t>姜通胜</t>
    </r>
  </si>
  <si>
    <r>
      <rPr>
        <sz val="14"/>
        <color rgb="FF000000"/>
        <rFont val="宋体"/>
        <charset val="134"/>
      </rPr>
      <t>新疆尉犁县九号小区</t>
    </r>
    <r>
      <rPr>
        <sz val="14"/>
        <color rgb="FF000000"/>
        <rFont val="Times New Roman"/>
        <charset val="134"/>
      </rPr>
      <t>B7-4-302</t>
    </r>
  </si>
  <si>
    <r>
      <rPr>
        <sz val="14"/>
        <color rgb="FF000000"/>
        <rFont val="方正仿宋_GBK"/>
        <charset val="134"/>
      </rPr>
      <t>钟国泰</t>
    </r>
  </si>
  <si>
    <r>
      <rPr>
        <sz val="14"/>
        <color rgb="FF000000"/>
        <rFont val="宋体"/>
        <charset val="134"/>
      </rPr>
      <t>青海省湟中县多巴镇黑嘴村</t>
    </r>
    <r>
      <rPr>
        <sz val="14"/>
        <color rgb="FF000000"/>
        <rFont val="Times New Roman"/>
        <charset val="134"/>
      </rPr>
      <t>365</t>
    </r>
    <r>
      <rPr>
        <sz val="14"/>
        <color rgb="FF000000"/>
        <rFont val="宋体"/>
        <charset val="134"/>
      </rPr>
      <t>号</t>
    </r>
  </si>
  <si>
    <r>
      <rPr>
        <sz val="14"/>
        <color rgb="FF000000"/>
        <rFont val="方正仿宋_GBK"/>
        <charset val="134"/>
      </rPr>
      <t>张云</t>
    </r>
  </si>
  <si>
    <r>
      <rPr>
        <sz val="14"/>
        <color rgb="FF000000"/>
        <rFont val="宋体"/>
        <charset val="134"/>
      </rPr>
      <t>贵州省兴仁市新龙场镇青底村青底二组</t>
    </r>
    <r>
      <rPr>
        <sz val="14"/>
        <color rgb="FF000000"/>
        <rFont val="Times New Roman"/>
        <charset val="134"/>
      </rPr>
      <t>42</t>
    </r>
    <r>
      <rPr>
        <sz val="14"/>
        <color rgb="FF000000"/>
        <rFont val="宋体"/>
        <charset val="134"/>
      </rPr>
      <t>号</t>
    </r>
  </si>
  <si>
    <r>
      <rPr>
        <sz val="14"/>
        <color rgb="FF000000"/>
        <rFont val="方正仿宋_GBK"/>
        <charset val="134"/>
      </rPr>
      <t>李奎宗</t>
    </r>
  </si>
  <si>
    <r>
      <rPr>
        <sz val="14"/>
        <color rgb="FF000000"/>
        <rFont val="宋体"/>
        <charset val="134"/>
      </rPr>
      <t>青海省西宁市湟中区鲁沙尔镇甘河沿村</t>
    </r>
    <r>
      <rPr>
        <sz val="14"/>
        <color rgb="FF000000"/>
        <rFont val="Times New Roman"/>
        <charset val="134"/>
      </rPr>
      <t>150</t>
    </r>
    <r>
      <rPr>
        <sz val="14"/>
        <color rgb="FF000000"/>
        <rFont val="宋体"/>
        <charset val="134"/>
      </rPr>
      <t>号</t>
    </r>
  </si>
  <si>
    <r>
      <rPr>
        <sz val="14"/>
        <color rgb="FF000000"/>
        <rFont val="方正仿宋_GBK"/>
        <charset val="134"/>
      </rPr>
      <t>周明雨</t>
    </r>
  </si>
  <si>
    <r>
      <rPr>
        <sz val="14"/>
        <color rgb="FF000000"/>
        <rFont val="宋体"/>
        <charset val="134"/>
      </rPr>
      <t>新疆哈密伊州区爱国南路供销小区</t>
    </r>
    <r>
      <rPr>
        <sz val="14"/>
        <color rgb="FF000000"/>
        <rFont val="Times New Roman"/>
        <charset val="134"/>
      </rPr>
      <t>5</t>
    </r>
    <r>
      <rPr>
        <sz val="14"/>
        <color rgb="FF000000"/>
        <rFont val="宋体"/>
        <charset val="134"/>
      </rPr>
      <t>号楼</t>
    </r>
    <r>
      <rPr>
        <sz val="14"/>
        <color rgb="FF000000"/>
        <rFont val="Times New Roman"/>
        <charset val="134"/>
      </rPr>
      <t>5</t>
    </r>
    <r>
      <rPr>
        <sz val="14"/>
        <color rgb="FF000000"/>
        <rFont val="宋体"/>
        <charset val="134"/>
      </rPr>
      <t>单元</t>
    </r>
    <r>
      <rPr>
        <sz val="14"/>
        <color rgb="FF000000"/>
        <rFont val="Times New Roman"/>
        <charset val="134"/>
      </rPr>
      <t>301</t>
    </r>
  </si>
  <si>
    <r>
      <rPr>
        <sz val="14"/>
        <color rgb="FF000000"/>
        <rFont val="方正仿宋_GBK"/>
        <charset val="134"/>
      </rPr>
      <t>辛旭东</t>
    </r>
  </si>
  <si>
    <r>
      <rPr>
        <sz val="14"/>
        <color rgb="FF000000"/>
        <rFont val="宋体"/>
        <charset val="134"/>
      </rPr>
      <t>新疆奇台县三个庄子镇土圆仓四组</t>
    </r>
    <r>
      <rPr>
        <sz val="14"/>
        <color rgb="FF000000"/>
        <rFont val="Times New Roman"/>
        <charset val="134"/>
      </rPr>
      <t>30</t>
    </r>
    <r>
      <rPr>
        <sz val="14"/>
        <color rgb="FF000000"/>
        <rFont val="宋体"/>
        <charset val="134"/>
      </rPr>
      <t>号</t>
    </r>
  </si>
  <si>
    <r>
      <rPr>
        <sz val="14"/>
        <color rgb="FF000000"/>
        <rFont val="方正仿宋_GBK"/>
        <charset val="134"/>
      </rPr>
      <t>韩周乐</t>
    </r>
  </si>
  <si>
    <r>
      <rPr>
        <sz val="14"/>
        <color rgb="FF000000"/>
        <rFont val="宋体"/>
        <charset val="134"/>
      </rPr>
      <t>新疆阿克苏市实验林场五队五组六巷</t>
    </r>
    <r>
      <rPr>
        <sz val="14"/>
        <color rgb="FF000000"/>
        <rFont val="Times New Roman"/>
        <charset val="134"/>
      </rPr>
      <t>99</t>
    </r>
    <r>
      <rPr>
        <sz val="14"/>
        <color rgb="FF000000"/>
        <rFont val="宋体"/>
        <charset val="134"/>
      </rPr>
      <t>号</t>
    </r>
  </si>
  <si>
    <r>
      <rPr>
        <sz val="14"/>
        <color rgb="FF000000"/>
        <rFont val="方正仿宋_GBK"/>
        <charset val="134"/>
      </rPr>
      <t>刘盼</t>
    </r>
  </si>
  <si>
    <r>
      <rPr>
        <sz val="14"/>
        <color rgb="FF000000"/>
        <rFont val="宋体"/>
        <charset val="134"/>
      </rPr>
      <t>陕西省商洛市洛南县景村镇景兴村十二组</t>
    </r>
    <r>
      <rPr>
        <sz val="14"/>
        <color rgb="FF000000"/>
        <rFont val="Times New Roman"/>
        <charset val="134"/>
      </rPr>
      <t>372</t>
    </r>
    <r>
      <rPr>
        <sz val="14"/>
        <color rgb="FF000000"/>
        <rFont val="宋体"/>
        <charset val="134"/>
      </rPr>
      <t>号</t>
    </r>
  </si>
  <si>
    <r>
      <rPr>
        <sz val="14"/>
        <color rgb="FF000000"/>
        <rFont val="方正仿宋_GBK"/>
        <charset val="134"/>
      </rPr>
      <t>鲁积辉</t>
    </r>
  </si>
  <si>
    <r>
      <rPr>
        <sz val="14"/>
        <color rgb="FF000000"/>
        <rFont val="宋体"/>
        <charset val="134"/>
      </rPr>
      <t>青海省海东市乐都区马营乡北坪村</t>
    </r>
    <r>
      <rPr>
        <sz val="14"/>
        <color rgb="FF000000"/>
        <rFont val="Times New Roman"/>
        <charset val="134"/>
      </rPr>
      <t>38</t>
    </r>
    <r>
      <rPr>
        <sz val="14"/>
        <color rgb="FF000000"/>
        <rFont val="宋体"/>
        <charset val="134"/>
      </rPr>
      <t>号</t>
    </r>
  </si>
  <si>
    <r>
      <rPr>
        <sz val="14"/>
        <color rgb="FF000000"/>
        <rFont val="方正仿宋_GBK"/>
        <charset val="134"/>
      </rPr>
      <t>朵学忠</t>
    </r>
  </si>
  <si>
    <r>
      <rPr>
        <sz val="14"/>
        <color rgb="FF000000"/>
        <rFont val="宋体"/>
        <charset val="134"/>
      </rPr>
      <t>青海省海东市民和回族土族自治县甘沟乡李家村</t>
    </r>
    <r>
      <rPr>
        <sz val="14"/>
        <color rgb="FF000000"/>
        <rFont val="Times New Roman"/>
        <charset val="134"/>
      </rPr>
      <t>6</t>
    </r>
    <r>
      <rPr>
        <sz val="14"/>
        <color rgb="FF000000"/>
        <rFont val="宋体"/>
        <charset val="134"/>
      </rPr>
      <t>社</t>
    </r>
    <r>
      <rPr>
        <sz val="14"/>
        <color rgb="FF000000"/>
        <rFont val="Times New Roman"/>
        <charset val="134"/>
      </rPr>
      <t>603</t>
    </r>
    <r>
      <rPr>
        <sz val="14"/>
        <color rgb="FF000000"/>
        <rFont val="宋体"/>
        <charset val="134"/>
      </rPr>
      <t>号</t>
    </r>
  </si>
  <si>
    <r>
      <rPr>
        <sz val="14"/>
        <color rgb="FF000000"/>
        <rFont val="方正仿宋_GBK"/>
        <charset val="134"/>
      </rPr>
      <t>杜晓龙</t>
    </r>
  </si>
  <si>
    <r>
      <rPr>
        <sz val="14"/>
        <color rgb="FF000000"/>
        <rFont val="宋体"/>
        <charset val="134"/>
      </rPr>
      <t>陕西省韩城市普照路韩裕里三号楼三单元二楼西</t>
    </r>
  </si>
  <si>
    <r>
      <rPr>
        <sz val="14"/>
        <color rgb="FF000000"/>
        <rFont val="方正仿宋_GBK"/>
        <charset val="134"/>
      </rPr>
      <t>郭宇航</t>
    </r>
  </si>
  <si>
    <r>
      <rPr>
        <sz val="14"/>
        <color rgb="FF000000"/>
        <rFont val="宋体"/>
        <charset val="134"/>
      </rPr>
      <t>云南省昭通市镇雄县坡头镇堰塘村石旮旯村民小组</t>
    </r>
    <r>
      <rPr>
        <sz val="14"/>
        <color rgb="FF000000"/>
        <rFont val="Times New Roman"/>
        <charset val="134"/>
      </rPr>
      <t>19</t>
    </r>
    <r>
      <rPr>
        <sz val="14"/>
        <color rgb="FF000000"/>
        <rFont val="宋体"/>
        <charset val="134"/>
      </rPr>
      <t>号</t>
    </r>
  </si>
  <si>
    <r>
      <rPr>
        <sz val="14"/>
        <color rgb="FF000000"/>
        <rFont val="方正仿宋_GBK"/>
        <charset val="134"/>
      </rPr>
      <t>伍超</t>
    </r>
  </si>
  <si>
    <r>
      <rPr>
        <sz val="14"/>
        <color rgb="FF000000"/>
        <rFont val="宋体"/>
        <charset val="134"/>
      </rPr>
      <t>重庆市开州区丰乐街道迎仙村</t>
    </r>
    <r>
      <rPr>
        <sz val="14"/>
        <color rgb="FF000000"/>
        <rFont val="Times New Roman"/>
        <charset val="134"/>
      </rPr>
      <t>7</t>
    </r>
    <r>
      <rPr>
        <sz val="14"/>
        <color rgb="FF000000"/>
        <rFont val="宋体"/>
        <charset val="134"/>
      </rPr>
      <t>组</t>
    </r>
    <r>
      <rPr>
        <sz val="14"/>
        <color rgb="FF000000"/>
        <rFont val="Times New Roman"/>
        <charset val="134"/>
      </rPr>
      <t>13</t>
    </r>
    <r>
      <rPr>
        <sz val="14"/>
        <color rgb="FF000000"/>
        <rFont val="宋体"/>
        <charset val="134"/>
      </rPr>
      <t>号</t>
    </r>
  </si>
  <si>
    <r>
      <rPr>
        <sz val="14"/>
        <color rgb="FF000000"/>
        <rFont val="方正仿宋_GBK"/>
        <charset val="134"/>
      </rPr>
      <t>刘云龙</t>
    </r>
  </si>
  <si>
    <r>
      <rPr>
        <sz val="14"/>
        <color rgb="FF000000"/>
        <rFont val="宋体"/>
        <charset val="134"/>
      </rPr>
      <t>新疆乌鲁木齐市水磨沟区开利巷</t>
    </r>
    <r>
      <rPr>
        <sz val="14"/>
        <color rgb="FF000000"/>
        <rFont val="Times New Roman"/>
        <charset val="134"/>
      </rPr>
      <t>39</t>
    </r>
    <r>
      <rPr>
        <sz val="14"/>
        <color rgb="FF000000"/>
        <rFont val="宋体"/>
        <charset val="134"/>
      </rPr>
      <t>号</t>
    </r>
    <r>
      <rPr>
        <sz val="14"/>
        <color rgb="FF000000"/>
        <rFont val="Times New Roman"/>
        <charset val="134"/>
      </rPr>
      <t>201</t>
    </r>
  </si>
  <si>
    <r>
      <rPr>
        <sz val="14"/>
        <color rgb="FF000000"/>
        <rFont val="方正仿宋_GBK"/>
        <charset val="134"/>
      </rPr>
      <t>王咨人</t>
    </r>
  </si>
  <si>
    <r>
      <rPr>
        <sz val="14"/>
        <color rgb="FF000000"/>
        <rFont val="宋体"/>
        <charset val="134"/>
      </rPr>
      <t>陕西省渭南市华州区莲花寺镇楠新村南马一组</t>
    </r>
    <r>
      <rPr>
        <sz val="14"/>
        <color rgb="FF000000"/>
        <rFont val="Times New Roman"/>
        <charset val="134"/>
      </rPr>
      <t>003</t>
    </r>
    <r>
      <rPr>
        <sz val="14"/>
        <color rgb="FF000000"/>
        <rFont val="宋体"/>
        <charset val="134"/>
      </rPr>
      <t>号</t>
    </r>
  </si>
  <si>
    <r>
      <rPr>
        <sz val="14"/>
        <color rgb="FF000000"/>
        <rFont val="方正仿宋_GBK"/>
        <charset val="134"/>
      </rPr>
      <t>何振</t>
    </r>
  </si>
  <si>
    <r>
      <rPr>
        <sz val="14"/>
        <color rgb="FF000000"/>
        <rFont val="宋体"/>
        <charset val="134"/>
      </rPr>
      <t>云南省昭通市镇雄县龙腾小区威龙苑五栋三单元</t>
    </r>
    <r>
      <rPr>
        <sz val="14"/>
        <color rgb="FF000000"/>
        <rFont val="Times New Roman"/>
        <charset val="134"/>
      </rPr>
      <t>402</t>
    </r>
    <r>
      <rPr>
        <sz val="14"/>
        <color rgb="FF000000"/>
        <rFont val="宋体"/>
        <charset val="134"/>
      </rPr>
      <t>室</t>
    </r>
  </si>
  <si>
    <r>
      <rPr>
        <sz val="14"/>
        <color rgb="FF000000"/>
        <rFont val="方正仿宋_GBK"/>
        <charset val="134"/>
      </rPr>
      <t>王一松</t>
    </r>
  </si>
  <si>
    <r>
      <rPr>
        <sz val="14"/>
        <color rgb="FF000000"/>
        <rFont val="宋体"/>
        <charset val="134"/>
      </rPr>
      <t>陕西省咸阳市乾县姜村镇东王村</t>
    </r>
  </si>
  <si>
    <r>
      <rPr>
        <sz val="14"/>
        <color rgb="FF000000"/>
        <rFont val="方正仿宋_GBK"/>
        <charset val="134"/>
      </rPr>
      <t>李硕康</t>
    </r>
  </si>
  <si>
    <r>
      <rPr>
        <sz val="14"/>
        <color rgb="FF000000"/>
        <rFont val="宋体"/>
        <charset val="134"/>
      </rPr>
      <t>河北省邢台市柏乡县内步乡内三村二号</t>
    </r>
  </si>
  <si>
    <r>
      <rPr>
        <sz val="14"/>
        <color rgb="FF000000"/>
        <rFont val="方正仿宋_GBK"/>
        <charset val="134"/>
      </rPr>
      <t>杜欣星</t>
    </r>
  </si>
  <si>
    <r>
      <rPr>
        <sz val="14"/>
        <color rgb="FF000000"/>
        <rFont val="宋体"/>
        <charset val="134"/>
      </rPr>
      <t>重庆市丰都县董家镇中和场村</t>
    </r>
    <r>
      <rPr>
        <sz val="14"/>
        <color rgb="FF000000"/>
        <rFont val="Times New Roman"/>
        <charset val="134"/>
      </rPr>
      <t>6</t>
    </r>
    <r>
      <rPr>
        <sz val="14"/>
        <color rgb="FF000000"/>
        <rFont val="宋体"/>
        <charset val="134"/>
      </rPr>
      <t>组</t>
    </r>
    <r>
      <rPr>
        <sz val="14"/>
        <color rgb="FF000000"/>
        <rFont val="Times New Roman"/>
        <charset val="134"/>
      </rPr>
      <t>16</t>
    </r>
    <r>
      <rPr>
        <sz val="14"/>
        <color rgb="FF000000"/>
        <rFont val="宋体"/>
        <charset val="134"/>
      </rPr>
      <t>号</t>
    </r>
  </si>
  <si>
    <r>
      <rPr>
        <sz val="14"/>
        <color rgb="FF000000"/>
        <rFont val="方正仿宋_GBK"/>
        <charset val="134"/>
      </rPr>
      <t>常芳平</t>
    </r>
  </si>
  <si>
    <r>
      <rPr>
        <sz val="14"/>
        <color rgb="FF000000"/>
        <rFont val="宋体"/>
        <charset val="134"/>
      </rPr>
      <t>哈密职业技术学院</t>
    </r>
  </si>
  <si>
    <r>
      <rPr>
        <sz val="14"/>
        <color rgb="FF000000"/>
        <rFont val="宋体"/>
        <charset val="134"/>
      </rPr>
      <t>新疆哈密伊州区金矿二区</t>
    </r>
    <r>
      <rPr>
        <sz val="14"/>
        <color rgb="FF000000"/>
        <rFont val="Times New Roman"/>
        <charset val="134"/>
      </rPr>
      <t>7/1/102</t>
    </r>
  </si>
  <si>
    <r>
      <rPr>
        <sz val="14"/>
        <color rgb="FF000000"/>
        <rFont val="方正仿宋_GBK"/>
        <charset val="134"/>
      </rPr>
      <t>哈那尔</t>
    </r>
  </si>
  <si>
    <t>伊犁特克斯县农村信用合作联社</t>
  </si>
  <si>
    <t>402899800018</t>
  </si>
  <si>
    <r>
      <rPr>
        <sz val="14"/>
        <color rgb="FF000000"/>
        <rFont val="宋体"/>
        <charset val="134"/>
      </rPr>
      <t>新疆特克斯县喀拉托海镇喀拉托海街九巷</t>
    </r>
    <r>
      <rPr>
        <sz val="14"/>
        <color rgb="FF000000"/>
        <rFont val="Times New Roman"/>
        <charset val="134"/>
      </rPr>
      <t>43</t>
    </r>
    <r>
      <rPr>
        <sz val="14"/>
        <color rgb="FF000000"/>
        <rFont val="宋体"/>
        <charset val="134"/>
      </rPr>
      <t>号</t>
    </r>
  </si>
  <si>
    <r>
      <rPr>
        <sz val="14"/>
        <color rgb="FF000000"/>
        <rFont val="方正仿宋_GBK"/>
        <charset val="134"/>
      </rPr>
      <t>褚勋</t>
    </r>
  </si>
  <si>
    <r>
      <rPr>
        <sz val="14"/>
        <color rgb="FF000000"/>
        <rFont val="宋体"/>
        <charset val="134"/>
      </rPr>
      <t>陕西省渭南市富平县留古镇惠刘村褚北组</t>
    </r>
  </si>
  <si>
    <r>
      <rPr>
        <sz val="14"/>
        <color rgb="FF000000"/>
        <rFont val="方正仿宋_GBK"/>
        <charset val="134"/>
      </rPr>
      <t>张振德</t>
    </r>
  </si>
  <si>
    <r>
      <rPr>
        <sz val="14"/>
        <color rgb="FF000000"/>
        <rFont val="宋体"/>
        <charset val="134"/>
      </rPr>
      <t>新疆昌吉奇台县金域新城一期</t>
    </r>
    <r>
      <rPr>
        <sz val="14"/>
        <color rgb="FF000000"/>
        <rFont val="Times New Roman"/>
        <charset val="134"/>
      </rPr>
      <t>1</t>
    </r>
    <r>
      <rPr>
        <sz val="14"/>
        <color rgb="FF000000"/>
        <rFont val="宋体"/>
        <charset val="134"/>
      </rPr>
      <t>号楼</t>
    </r>
    <r>
      <rPr>
        <sz val="14"/>
        <color rgb="FF000000"/>
        <rFont val="Times New Roman"/>
        <charset val="134"/>
      </rPr>
      <t>2</t>
    </r>
    <r>
      <rPr>
        <sz val="14"/>
        <color rgb="FF000000"/>
        <rFont val="宋体"/>
        <charset val="134"/>
      </rPr>
      <t>单元</t>
    </r>
    <r>
      <rPr>
        <sz val="14"/>
        <color rgb="FF000000"/>
        <rFont val="Times New Roman"/>
        <charset val="134"/>
      </rPr>
      <t>501</t>
    </r>
    <r>
      <rPr>
        <sz val="14"/>
        <color rgb="FF000000"/>
        <rFont val="宋体"/>
        <charset val="134"/>
      </rPr>
      <t>室</t>
    </r>
  </si>
  <si>
    <r>
      <rPr>
        <sz val="14"/>
        <color rgb="FF000000"/>
        <rFont val="方正仿宋_GBK"/>
        <charset val="134"/>
      </rPr>
      <t>陈东</t>
    </r>
  </si>
  <si>
    <r>
      <rPr>
        <sz val="14"/>
        <color rgb="FF000000"/>
        <rFont val="宋体"/>
        <charset val="134"/>
      </rPr>
      <t>河北省沧州市泊头市上河城小区</t>
    </r>
    <r>
      <rPr>
        <sz val="14"/>
        <color rgb="FF000000"/>
        <rFont val="Times New Roman"/>
        <charset val="134"/>
      </rPr>
      <t>E</t>
    </r>
    <r>
      <rPr>
        <sz val="14"/>
        <color rgb="FF000000"/>
        <rFont val="宋体"/>
        <charset val="134"/>
      </rPr>
      <t>区</t>
    </r>
    <r>
      <rPr>
        <sz val="14"/>
        <color rgb="FF000000"/>
        <rFont val="Times New Roman"/>
        <charset val="134"/>
      </rPr>
      <t>39</t>
    </r>
    <r>
      <rPr>
        <sz val="14"/>
        <color rgb="FF000000"/>
        <rFont val="宋体"/>
        <charset val="134"/>
      </rPr>
      <t>号楼</t>
    </r>
  </si>
  <si>
    <r>
      <rPr>
        <sz val="14"/>
        <color rgb="FF000000"/>
        <rFont val="方正仿宋_GBK"/>
        <charset val="134"/>
      </rPr>
      <t>陈济源</t>
    </r>
  </si>
  <si>
    <r>
      <rPr>
        <sz val="14"/>
        <color rgb="FF000000"/>
        <rFont val="宋体"/>
        <charset val="134"/>
      </rPr>
      <t>重庆市云阳县南溪镇耀德北路</t>
    </r>
    <r>
      <rPr>
        <sz val="14"/>
        <color rgb="FF000000"/>
        <rFont val="Times New Roman"/>
        <charset val="134"/>
      </rPr>
      <t>256</t>
    </r>
    <r>
      <rPr>
        <sz val="14"/>
        <color rgb="FF000000"/>
        <rFont val="宋体"/>
        <charset val="134"/>
      </rPr>
      <t>号</t>
    </r>
  </si>
  <si>
    <r>
      <rPr>
        <sz val="14"/>
        <color rgb="FF000000"/>
        <rFont val="方正仿宋_GBK"/>
        <charset val="134"/>
      </rPr>
      <t>田纪祥</t>
    </r>
  </si>
  <si>
    <r>
      <rPr>
        <sz val="14"/>
        <color rgb="FF000000"/>
        <rFont val="宋体"/>
        <charset val="134"/>
      </rPr>
      <t>河南省安阳市殷都区西郊乡史车村</t>
    </r>
    <r>
      <rPr>
        <sz val="14"/>
        <color rgb="FF000000"/>
        <rFont val="Times New Roman"/>
        <charset val="134"/>
      </rPr>
      <t>914</t>
    </r>
    <r>
      <rPr>
        <sz val="14"/>
        <color rgb="FF000000"/>
        <rFont val="宋体"/>
        <charset val="134"/>
      </rPr>
      <t>号</t>
    </r>
  </si>
  <si>
    <r>
      <rPr>
        <sz val="14"/>
        <color rgb="FF000000"/>
        <rFont val="方正仿宋_GBK"/>
        <charset val="134"/>
      </rPr>
      <t>孟虎</t>
    </r>
  </si>
  <si>
    <r>
      <rPr>
        <sz val="14"/>
        <color rgb="FF000000"/>
        <rFont val="宋体"/>
        <charset val="134"/>
      </rPr>
      <t>河南省沈丘县刘湾镇刘楼行政村小孟庄</t>
    </r>
    <r>
      <rPr>
        <sz val="14"/>
        <color rgb="FF000000"/>
        <rFont val="Times New Roman"/>
        <charset val="134"/>
      </rPr>
      <t>222</t>
    </r>
    <r>
      <rPr>
        <sz val="14"/>
        <color rgb="FF000000"/>
        <rFont val="宋体"/>
        <charset val="134"/>
      </rPr>
      <t>号</t>
    </r>
  </si>
  <si>
    <r>
      <rPr>
        <sz val="14"/>
        <color rgb="FF000000"/>
        <rFont val="方正仿宋_GBK"/>
        <charset val="134"/>
      </rPr>
      <t>孙硕硕</t>
    </r>
  </si>
  <si>
    <r>
      <rPr>
        <sz val="14"/>
        <color rgb="FF000000"/>
        <rFont val="宋体"/>
        <charset val="134"/>
      </rPr>
      <t>河南省商丘市夏邑县王岳楼村</t>
    </r>
    <r>
      <rPr>
        <sz val="14"/>
        <color rgb="FF000000"/>
        <rFont val="Times New Roman"/>
        <charset val="134"/>
      </rPr>
      <t>390</t>
    </r>
    <r>
      <rPr>
        <sz val="14"/>
        <color rgb="FF000000"/>
        <rFont val="宋体"/>
        <charset val="134"/>
      </rPr>
      <t>号</t>
    </r>
  </si>
  <si>
    <r>
      <rPr>
        <sz val="14"/>
        <color rgb="FF000000"/>
        <rFont val="方正仿宋_GBK"/>
        <charset val="134"/>
      </rPr>
      <t>任霈</t>
    </r>
  </si>
  <si>
    <r>
      <rPr>
        <sz val="14"/>
        <color rgb="FF000000"/>
        <rFont val="宋体"/>
        <charset val="134"/>
      </rPr>
      <t>山西省忻州市河曲县西口镇汇景新城</t>
    </r>
    <r>
      <rPr>
        <sz val="14"/>
        <color rgb="FF000000"/>
        <rFont val="Times New Roman"/>
        <charset val="134"/>
      </rPr>
      <t>4</t>
    </r>
    <r>
      <rPr>
        <sz val="14"/>
        <color rgb="FF000000"/>
        <rFont val="宋体"/>
        <charset val="134"/>
      </rPr>
      <t>号楼二单元</t>
    </r>
    <r>
      <rPr>
        <sz val="14"/>
        <color rgb="FF000000"/>
        <rFont val="Times New Roman"/>
        <charset val="134"/>
      </rPr>
      <t>902</t>
    </r>
  </si>
  <si>
    <r>
      <rPr>
        <sz val="14"/>
        <color rgb="FF000000"/>
        <rFont val="方正仿宋_GBK"/>
        <charset val="134"/>
      </rPr>
      <t>满家琦</t>
    </r>
  </si>
  <si>
    <r>
      <rPr>
        <sz val="14"/>
        <color rgb="FF000000"/>
        <rFont val="宋体"/>
        <charset val="134"/>
      </rPr>
      <t>湖北省咸丰县黄金洞乡黄金洞村六组</t>
    </r>
    <r>
      <rPr>
        <sz val="14"/>
        <color rgb="FF000000"/>
        <rFont val="Times New Roman"/>
        <charset val="134"/>
      </rPr>
      <t>6</t>
    </r>
    <r>
      <rPr>
        <sz val="14"/>
        <color rgb="FF000000"/>
        <rFont val="宋体"/>
        <charset val="134"/>
      </rPr>
      <t>号</t>
    </r>
  </si>
  <si>
    <r>
      <rPr>
        <sz val="14"/>
        <color rgb="FF000000"/>
        <rFont val="方正仿宋_GBK"/>
        <charset val="134"/>
      </rPr>
      <t>史国荣</t>
    </r>
  </si>
  <si>
    <r>
      <rPr>
        <sz val="14"/>
        <color rgb="FF000000"/>
        <rFont val="宋体"/>
        <charset val="134"/>
      </rPr>
      <t>青海省西宁市湟中县田家寨镇毛家台村</t>
    </r>
    <r>
      <rPr>
        <sz val="14"/>
        <color rgb="FF000000"/>
        <rFont val="Times New Roman"/>
        <charset val="134"/>
      </rPr>
      <t>009</t>
    </r>
  </si>
  <si>
    <r>
      <rPr>
        <sz val="14"/>
        <color rgb="FF000000"/>
        <rFont val="方正仿宋_GBK"/>
        <charset val="134"/>
      </rPr>
      <t>宗玉豪</t>
    </r>
  </si>
  <si>
    <r>
      <rPr>
        <sz val="14"/>
        <color rgb="FF000000"/>
        <rFont val="宋体"/>
        <charset val="134"/>
      </rPr>
      <t>河南省南阳市宛城区官庄镇油田商业街</t>
    </r>
    <r>
      <rPr>
        <sz val="14"/>
        <color rgb="FF000000"/>
        <rFont val="Times New Roman"/>
        <charset val="134"/>
      </rPr>
      <t>160</t>
    </r>
    <r>
      <rPr>
        <sz val="14"/>
        <color rgb="FF000000"/>
        <rFont val="宋体"/>
        <charset val="134"/>
      </rPr>
      <t>号</t>
    </r>
  </si>
  <si>
    <r>
      <rPr>
        <sz val="14"/>
        <color rgb="FF000000"/>
        <rFont val="方正仿宋_GBK"/>
        <charset val="134"/>
      </rPr>
      <t>安克乐</t>
    </r>
  </si>
  <si>
    <r>
      <rPr>
        <sz val="14"/>
        <color rgb="FF000000"/>
        <rFont val="宋体"/>
        <charset val="134"/>
      </rPr>
      <t>河南省濮阳市濮阳县鲁河镇安家什八郎村</t>
    </r>
    <r>
      <rPr>
        <sz val="14"/>
        <color rgb="FF000000"/>
        <rFont val="Times New Roman"/>
        <charset val="134"/>
      </rPr>
      <t>259</t>
    </r>
    <r>
      <rPr>
        <sz val="14"/>
        <color rgb="FF000000"/>
        <rFont val="宋体"/>
        <charset val="134"/>
      </rPr>
      <t>号</t>
    </r>
  </si>
  <si>
    <r>
      <rPr>
        <sz val="14"/>
        <color rgb="FF000000"/>
        <rFont val="方正仿宋_GBK"/>
        <charset val="134"/>
      </rPr>
      <t>屈锦辉</t>
    </r>
  </si>
  <si>
    <r>
      <rPr>
        <sz val="14"/>
        <color rgb="FF000000"/>
        <rFont val="宋体"/>
        <charset val="134"/>
      </rPr>
      <t>山西省临汾市尧都区合园</t>
    </r>
    <r>
      <rPr>
        <sz val="14"/>
        <color rgb="FF000000"/>
        <rFont val="Times New Roman"/>
        <charset val="134"/>
      </rPr>
      <t>7-3-2001</t>
    </r>
  </si>
  <si>
    <r>
      <rPr>
        <sz val="14"/>
        <color rgb="FF000000"/>
        <rFont val="方正仿宋_GBK"/>
        <charset val="134"/>
      </rPr>
      <t>张超凡</t>
    </r>
  </si>
  <si>
    <r>
      <rPr>
        <sz val="14"/>
        <color rgb="FF000000"/>
        <rFont val="宋体"/>
        <charset val="134"/>
      </rPr>
      <t>陕西省渭南市蒲城县永丰镇石马村</t>
    </r>
    <r>
      <rPr>
        <sz val="14"/>
        <color rgb="FF000000"/>
        <rFont val="Times New Roman"/>
        <charset val="134"/>
      </rPr>
      <t>2</t>
    </r>
    <r>
      <rPr>
        <sz val="14"/>
        <color rgb="FF000000"/>
        <rFont val="宋体"/>
        <charset val="134"/>
      </rPr>
      <t>组</t>
    </r>
  </si>
  <si>
    <r>
      <rPr>
        <sz val="14"/>
        <color rgb="FF000000"/>
        <rFont val="方正仿宋_GBK"/>
        <charset val="134"/>
      </rPr>
      <t>李璞明</t>
    </r>
  </si>
  <si>
    <r>
      <rPr>
        <sz val="14"/>
        <color rgb="FF000000"/>
        <rFont val="宋体"/>
        <charset val="134"/>
      </rPr>
      <t>青海省海东市民和县川垣大街金鼎小区七号楼一单元</t>
    </r>
    <r>
      <rPr>
        <sz val="14"/>
        <color rgb="FF000000"/>
        <rFont val="Times New Roman"/>
        <charset val="134"/>
      </rPr>
      <t>402</t>
    </r>
  </si>
  <si>
    <r>
      <rPr>
        <sz val="14"/>
        <color rgb="FF000000"/>
        <rFont val="方正仿宋_GBK"/>
        <charset val="134"/>
      </rPr>
      <t>王汝凯</t>
    </r>
  </si>
  <si>
    <r>
      <rPr>
        <sz val="14"/>
        <color rgb="FF000000"/>
        <rFont val="宋体"/>
        <charset val="134"/>
      </rPr>
      <t>甘肃省兰州市皋兰县兰州新区山字墩小区</t>
    </r>
    <r>
      <rPr>
        <sz val="14"/>
        <color rgb="FF000000"/>
        <rFont val="Times New Roman"/>
        <charset val="134"/>
      </rPr>
      <t>11-2-1703</t>
    </r>
  </si>
  <si>
    <r>
      <rPr>
        <sz val="14"/>
        <color rgb="FF000000"/>
        <rFont val="方正仿宋_GBK"/>
        <charset val="134"/>
      </rPr>
      <t>徐栋江</t>
    </r>
  </si>
  <si>
    <r>
      <rPr>
        <sz val="14"/>
        <color rgb="FF000000"/>
        <rFont val="宋体"/>
        <charset val="134"/>
      </rPr>
      <t>甘肃省兰州市永登县中堡镇中堡村三社</t>
    </r>
    <r>
      <rPr>
        <sz val="14"/>
        <color rgb="FF000000"/>
        <rFont val="Times New Roman"/>
        <charset val="134"/>
      </rPr>
      <t>36</t>
    </r>
    <r>
      <rPr>
        <sz val="14"/>
        <color rgb="FF000000"/>
        <rFont val="宋体"/>
        <charset val="134"/>
      </rPr>
      <t>号</t>
    </r>
  </si>
  <si>
    <r>
      <rPr>
        <sz val="14"/>
        <color rgb="FF000000"/>
        <rFont val="方正仿宋_GBK"/>
        <charset val="134"/>
      </rPr>
      <t>王渝鑫</t>
    </r>
  </si>
  <si>
    <r>
      <rPr>
        <sz val="14"/>
        <color rgb="FF000000"/>
        <rFont val="宋体"/>
        <charset val="134"/>
      </rPr>
      <t>重庆市九龙坡区龙江路</t>
    </r>
    <r>
      <rPr>
        <sz val="14"/>
        <color rgb="FF000000"/>
        <rFont val="Times New Roman"/>
        <charset val="134"/>
      </rPr>
      <t>8</t>
    </r>
    <r>
      <rPr>
        <sz val="14"/>
        <color rgb="FF000000"/>
        <rFont val="宋体"/>
        <charset val="134"/>
      </rPr>
      <t>号</t>
    </r>
    <r>
      <rPr>
        <sz val="14"/>
        <color rgb="FF000000"/>
        <rFont val="Times New Roman"/>
        <charset val="134"/>
      </rPr>
      <t>6-1-19-5</t>
    </r>
  </si>
  <si>
    <r>
      <rPr>
        <sz val="14"/>
        <color rgb="FF000000"/>
        <rFont val="方正仿宋_GBK"/>
        <charset val="134"/>
      </rPr>
      <t>贾天浩</t>
    </r>
  </si>
  <si>
    <r>
      <rPr>
        <sz val="14"/>
        <color rgb="FF000000"/>
        <rFont val="宋体"/>
        <charset val="134"/>
      </rPr>
      <t>新疆吐鲁番市高昌区七泉湖镇车站社区西三区</t>
    </r>
    <r>
      <rPr>
        <sz val="14"/>
        <color rgb="FF000000"/>
        <rFont val="Times New Roman"/>
        <charset val="134"/>
      </rPr>
      <t>64-2</t>
    </r>
  </si>
  <si>
    <r>
      <rPr>
        <sz val="14"/>
        <color rgb="FF000000"/>
        <rFont val="方正仿宋_GBK"/>
        <charset val="134"/>
      </rPr>
      <t>田江雨</t>
    </r>
  </si>
  <si>
    <r>
      <rPr>
        <sz val="14"/>
        <color rgb="FF000000"/>
        <rFont val="宋体"/>
        <charset val="134"/>
      </rPr>
      <t>河北省邯郸市永年区刘汉乡刘固一分村二区</t>
    </r>
    <r>
      <rPr>
        <sz val="14"/>
        <color rgb="FF000000"/>
        <rFont val="Times New Roman"/>
        <charset val="134"/>
      </rPr>
      <t>156</t>
    </r>
    <r>
      <rPr>
        <sz val="14"/>
        <color rgb="FF000000"/>
        <rFont val="宋体"/>
        <charset val="134"/>
      </rPr>
      <t>号</t>
    </r>
  </si>
  <si>
    <r>
      <rPr>
        <sz val="14"/>
        <color rgb="FF000000"/>
        <rFont val="方正仿宋_GBK"/>
        <charset val="134"/>
      </rPr>
      <t>马泽瑞</t>
    </r>
  </si>
  <si>
    <r>
      <rPr>
        <sz val="14"/>
        <color rgb="FF000000"/>
        <rFont val="宋体"/>
        <charset val="134"/>
      </rPr>
      <t>新疆大学科学技术学院</t>
    </r>
  </si>
  <si>
    <r>
      <rPr>
        <sz val="14"/>
        <color rgb="FF000000"/>
        <rFont val="宋体"/>
        <charset val="134"/>
      </rPr>
      <t>新疆塔城地区额敏县二道桥乡库尔特村</t>
    </r>
    <r>
      <rPr>
        <sz val="14"/>
        <color rgb="FF000000"/>
        <rFont val="Times New Roman"/>
        <charset val="134"/>
      </rPr>
      <t>000196</t>
    </r>
    <r>
      <rPr>
        <sz val="14"/>
        <color rgb="FF000000"/>
        <rFont val="宋体"/>
        <charset val="134"/>
      </rPr>
      <t>号</t>
    </r>
  </si>
  <si>
    <r>
      <rPr>
        <sz val="14"/>
        <color rgb="FF000000"/>
        <rFont val="方正仿宋_GBK"/>
        <charset val="134"/>
      </rPr>
      <t>葛化坤</t>
    </r>
  </si>
  <si>
    <r>
      <rPr>
        <sz val="14"/>
        <color rgb="FF000000"/>
        <rFont val="宋体"/>
        <charset val="134"/>
      </rPr>
      <t>河南省开封市兰考县南彰镇南郭庄村一组</t>
    </r>
  </si>
  <si>
    <r>
      <rPr>
        <sz val="14"/>
        <color rgb="FF000000"/>
        <rFont val="方正仿宋_GBK"/>
        <charset val="134"/>
      </rPr>
      <t>王佳佳</t>
    </r>
  </si>
  <si>
    <r>
      <rPr>
        <sz val="14"/>
        <color rgb="FF000000"/>
        <rFont val="宋体"/>
        <charset val="134"/>
      </rPr>
      <t>新疆和静县协比乃尔布呼村三组</t>
    </r>
    <r>
      <rPr>
        <sz val="14"/>
        <color rgb="FF000000"/>
        <rFont val="Times New Roman"/>
        <charset val="134"/>
      </rPr>
      <t>197</t>
    </r>
    <r>
      <rPr>
        <sz val="14"/>
        <color rgb="FF000000"/>
        <rFont val="宋体"/>
        <charset val="134"/>
      </rPr>
      <t>号</t>
    </r>
  </si>
  <si>
    <r>
      <rPr>
        <sz val="14"/>
        <color rgb="FF000000"/>
        <rFont val="方正仿宋_GBK"/>
        <charset val="134"/>
      </rPr>
      <t>杨月红</t>
    </r>
  </si>
  <si>
    <r>
      <rPr>
        <sz val="14"/>
        <color rgb="FF000000"/>
        <rFont val="宋体"/>
        <charset val="134"/>
      </rPr>
      <t>青海省海东市民和回族土族自治县转导乡王家山村甘家湾社一附</t>
    </r>
    <r>
      <rPr>
        <sz val="14"/>
        <color rgb="FF000000"/>
        <rFont val="Times New Roman"/>
        <charset val="134"/>
      </rPr>
      <t>48</t>
    </r>
    <r>
      <rPr>
        <sz val="14"/>
        <color rgb="FF000000"/>
        <rFont val="宋体"/>
        <charset val="134"/>
      </rPr>
      <t>号</t>
    </r>
  </si>
  <si>
    <r>
      <rPr>
        <sz val="14"/>
        <color rgb="FF000000"/>
        <rFont val="方正仿宋_GBK"/>
        <charset val="134"/>
      </rPr>
      <t>王家玺</t>
    </r>
  </si>
  <si>
    <r>
      <rPr>
        <sz val="14"/>
        <color rgb="FF000000"/>
        <rFont val="宋体"/>
        <charset val="134"/>
      </rPr>
      <t>河南省洛阳市孟津区河阳心岸小区</t>
    </r>
    <r>
      <rPr>
        <sz val="14"/>
        <color rgb="FF000000"/>
        <rFont val="Times New Roman"/>
        <charset val="134"/>
      </rPr>
      <t>3B</t>
    </r>
    <r>
      <rPr>
        <sz val="14"/>
        <color rgb="FF000000"/>
        <rFont val="宋体"/>
        <charset val="134"/>
      </rPr>
      <t>一单元</t>
    </r>
    <r>
      <rPr>
        <sz val="14"/>
        <color rgb="FF000000"/>
        <rFont val="Times New Roman"/>
        <charset val="134"/>
      </rPr>
      <t>502</t>
    </r>
  </si>
  <si>
    <r>
      <rPr>
        <sz val="14"/>
        <color rgb="FF000000"/>
        <rFont val="方正仿宋_GBK"/>
        <charset val="134"/>
      </rPr>
      <t>高强</t>
    </r>
  </si>
  <si>
    <r>
      <rPr>
        <sz val="14"/>
        <color rgb="FF000000"/>
        <rFont val="宋体"/>
        <charset val="134"/>
      </rPr>
      <t>河南省周口市淮阳县大连乡谷庄行政村季庄</t>
    </r>
    <r>
      <rPr>
        <sz val="14"/>
        <color rgb="FF000000"/>
        <rFont val="Times New Roman"/>
        <charset val="134"/>
      </rPr>
      <t>29</t>
    </r>
    <r>
      <rPr>
        <sz val="14"/>
        <color rgb="FF000000"/>
        <rFont val="宋体"/>
        <charset val="134"/>
      </rPr>
      <t>号</t>
    </r>
  </si>
  <si>
    <r>
      <rPr>
        <sz val="14"/>
        <color rgb="FF000000"/>
        <rFont val="方正仿宋_GBK"/>
        <charset val="134"/>
      </rPr>
      <t>马宸</t>
    </r>
  </si>
  <si>
    <t>阿克苏塔里木农商银行阿克苏迎宾路支行</t>
  </si>
  <si>
    <t>402891000217</t>
  </si>
  <si>
    <r>
      <rPr>
        <sz val="14"/>
        <color rgb="FF000000"/>
        <rFont val="宋体"/>
        <charset val="134"/>
      </rPr>
      <t>江苏省连云港市赣榆区班庄镇班庄村班东一队</t>
    </r>
    <r>
      <rPr>
        <sz val="14"/>
        <color rgb="FF000000"/>
        <rFont val="Times New Roman"/>
        <charset val="134"/>
      </rPr>
      <t>26</t>
    </r>
    <r>
      <rPr>
        <sz val="14"/>
        <color rgb="FF000000"/>
        <rFont val="宋体"/>
        <charset val="134"/>
      </rPr>
      <t>号</t>
    </r>
  </si>
  <si>
    <r>
      <rPr>
        <sz val="14"/>
        <color rgb="FF000000"/>
        <rFont val="方正仿宋_GBK"/>
        <charset val="134"/>
      </rPr>
      <t>程磊</t>
    </r>
  </si>
  <si>
    <r>
      <rPr>
        <sz val="14"/>
        <color rgb="FF000000"/>
        <rFont val="宋体"/>
        <charset val="134"/>
      </rPr>
      <t>湖北省黄冈英山县杨柳湾镇水口桥村十五组</t>
    </r>
  </si>
  <si>
    <r>
      <rPr>
        <sz val="14"/>
        <color rgb="FF000000"/>
        <rFont val="方正仿宋_GBK"/>
        <charset val="134"/>
      </rPr>
      <t>李博涵</t>
    </r>
  </si>
  <si>
    <r>
      <rPr>
        <sz val="14"/>
        <color rgb="FF000000"/>
        <rFont val="宋体"/>
        <charset val="134"/>
      </rPr>
      <t>重庆市奉节县朱衣镇魏家村</t>
    </r>
    <r>
      <rPr>
        <sz val="14"/>
        <color rgb="FF000000"/>
        <rFont val="Times New Roman"/>
        <charset val="134"/>
      </rPr>
      <t>2</t>
    </r>
    <r>
      <rPr>
        <sz val="14"/>
        <color rgb="FF000000"/>
        <rFont val="宋体"/>
        <charset val="134"/>
      </rPr>
      <t>组</t>
    </r>
    <r>
      <rPr>
        <sz val="14"/>
        <color rgb="FF000000"/>
        <rFont val="Times New Roman"/>
        <charset val="134"/>
      </rPr>
      <t>17</t>
    </r>
    <r>
      <rPr>
        <sz val="14"/>
        <color rgb="FF000000"/>
        <rFont val="宋体"/>
        <charset val="134"/>
      </rPr>
      <t>号</t>
    </r>
  </si>
  <si>
    <r>
      <rPr>
        <sz val="14"/>
        <color rgb="FF000000"/>
        <rFont val="方正仿宋_GBK"/>
        <charset val="134"/>
      </rPr>
      <t>吴玉冰</t>
    </r>
  </si>
  <si>
    <r>
      <rPr>
        <sz val="14"/>
        <color rgb="FF000000"/>
        <rFont val="宋体"/>
        <charset val="134"/>
      </rPr>
      <t>河南省郑州市管城回族区金地铂悦</t>
    </r>
    <r>
      <rPr>
        <sz val="14"/>
        <color rgb="FF000000"/>
        <rFont val="Times New Roman"/>
        <charset val="134"/>
      </rPr>
      <t>B2-2-813</t>
    </r>
  </si>
  <si>
    <r>
      <rPr>
        <sz val="14"/>
        <color rgb="FF000000"/>
        <rFont val="方正仿宋_GBK"/>
        <charset val="134"/>
      </rPr>
      <t>杨逍</t>
    </r>
  </si>
  <si>
    <r>
      <rPr>
        <sz val="14"/>
        <color rgb="FF000000"/>
        <rFont val="宋体"/>
        <charset val="134"/>
      </rPr>
      <t>贵州省毕节市大方县文阁乡文阁村岩脚一组</t>
    </r>
  </si>
  <si>
    <r>
      <rPr>
        <sz val="14"/>
        <color rgb="FF000000"/>
        <rFont val="方正仿宋_GBK"/>
        <charset val="134"/>
      </rPr>
      <t>刘心语</t>
    </r>
  </si>
  <si>
    <r>
      <rPr>
        <sz val="14"/>
        <color rgb="FF000000"/>
        <rFont val="宋体"/>
        <charset val="134"/>
      </rPr>
      <t>重庆市永川区昌州大道东段</t>
    </r>
    <r>
      <rPr>
        <sz val="14"/>
        <color rgb="FF000000"/>
        <rFont val="Times New Roman"/>
        <charset val="134"/>
      </rPr>
      <t>108</t>
    </r>
    <r>
      <rPr>
        <sz val="14"/>
        <color rgb="FF000000"/>
        <rFont val="宋体"/>
        <charset val="134"/>
      </rPr>
      <t>号</t>
    </r>
  </si>
  <si>
    <r>
      <rPr>
        <sz val="14"/>
        <color rgb="FF000000"/>
        <rFont val="方正仿宋_GBK"/>
        <charset val="134"/>
      </rPr>
      <t>马志豪</t>
    </r>
  </si>
  <si>
    <r>
      <rPr>
        <sz val="14"/>
        <color rgb="FF000000"/>
        <rFont val="宋体"/>
        <charset val="134"/>
      </rPr>
      <t>河北省秦皇岛市昌黎县大浦河镇黄营村</t>
    </r>
    <r>
      <rPr>
        <sz val="14"/>
        <color rgb="FF000000"/>
        <rFont val="Times New Roman"/>
        <charset val="134"/>
      </rPr>
      <t>206</t>
    </r>
    <r>
      <rPr>
        <sz val="14"/>
        <color rgb="FF000000"/>
        <rFont val="宋体"/>
        <charset val="134"/>
      </rPr>
      <t>号</t>
    </r>
  </si>
  <si>
    <r>
      <rPr>
        <sz val="14"/>
        <color rgb="FF000000"/>
        <rFont val="方正仿宋_GBK"/>
        <charset val="134"/>
      </rPr>
      <t>李响</t>
    </r>
  </si>
  <si>
    <r>
      <rPr>
        <sz val="14"/>
        <color rgb="FF000000"/>
        <rFont val="宋体"/>
        <charset val="134"/>
      </rPr>
      <t>广东省清远市清城区洲心银泉南路</t>
    </r>
    <r>
      <rPr>
        <sz val="14"/>
        <color rgb="FF000000"/>
        <rFont val="Times New Roman"/>
        <charset val="134"/>
      </rPr>
      <t>31</t>
    </r>
    <r>
      <rPr>
        <sz val="14"/>
        <color rgb="FF000000"/>
        <rFont val="宋体"/>
        <charset val="134"/>
      </rPr>
      <t>号</t>
    </r>
    <r>
      <rPr>
        <sz val="14"/>
        <color rgb="FF000000"/>
        <rFont val="Times New Roman"/>
        <charset val="134"/>
      </rPr>
      <t>12</t>
    </r>
    <r>
      <rPr>
        <sz val="14"/>
        <color rgb="FF000000"/>
        <rFont val="宋体"/>
        <charset val="134"/>
      </rPr>
      <t>栋</t>
    </r>
    <r>
      <rPr>
        <sz val="14"/>
        <color rgb="FF000000"/>
        <rFont val="Times New Roman"/>
        <charset val="134"/>
      </rPr>
      <t>405</t>
    </r>
    <r>
      <rPr>
        <sz val="14"/>
        <color rgb="FF000000"/>
        <rFont val="宋体"/>
        <charset val="134"/>
      </rPr>
      <t>室</t>
    </r>
  </si>
  <si>
    <r>
      <rPr>
        <sz val="14"/>
        <color rgb="FF000000"/>
        <rFont val="方正仿宋_GBK"/>
        <charset val="134"/>
      </rPr>
      <t>刘恒</t>
    </r>
  </si>
  <si>
    <r>
      <rPr>
        <sz val="14"/>
        <color rgb="FF000000"/>
        <rFont val="宋体"/>
        <charset val="134"/>
      </rPr>
      <t>陕西省西安市灞桥区惠东村</t>
    </r>
    <r>
      <rPr>
        <sz val="14"/>
        <color rgb="FF000000"/>
        <rFont val="Times New Roman"/>
        <charset val="134"/>
      </rPr>
      <t>378-1</t>
    </r>
    <r>
      <rPr>
        <sz val="14"/>
        <color rgb="FF000000"/>
        <rFont val="宋体"/>
        <charset val="134"/>
      </rPr>
      <t>号</t>
    </r>
  </si>
  <si>
    <r>
      <rPr>
        <sz val="14"/>
        <color rgb="FF000000"/>
        <rFont val="方正仿宋_GBK"/>
        <charset val="134"/>
      </rPr>
      <t>于玉荣</t>
    </r>
  </si>
  <si>
    <r>
      <rPr>
        <sz val="14"/>
        <color rgb="FF000000"/>
        <rFont val="宋体"/>
        <charset val="134"/>
      </rPr>
      <t>甘肃省武威市凉州区金沙镇于家庄村四组</t>
    </r>
    <r>
      <rPr>
        <sz val="14"/>
        <color rgb="FF000000"/>
        <rFont val="Times New Roman"/>
        <charset val="134"/>
      </rPr>
      <t>24</t>
    </r>
    <r>
      <rPr>
        <sz val="14"/>
        <color rgb="FF000000"/>
        <rFont val="宋体"/>
        <charset val="134"/>
      </rPr>
      <t>号</t>
    </r>
  </si>
  <si>
    <r>
      <rPr>
        <sz val="14"/>
        <color rgb="FF000000"/>
        <rFont val="方正仿宋_GBK"/>
        <charset val="134"/>
      </rPr>
      <t>冶秉菊</t>
    </r>
  </si>
  <si>
    <r>
      <rPr>
        <sz val="14"/>
        <color rgb="FF000000"/>
        <rFont val="宋体"/>
        <charset val="134"/>
      </rPr>
      <t>青海省西宁市湟源县和平乡和平村</t>
    </r>
    <r>
      <rPr>
        <sz val="14"/>
        <color rgb="FF000000"/>
        <rFont val="Times New Roman"/>
        <charset val="134"/>
      </rPr>
      <t>16</t>
    </r>
    <r>
      <rPr>
        <sz val="14"/>
        <color rgb="FF000000"/>
        <rFont val="宋体"/>
        <charset val="134"/>
      </rPr>
      <t>号</t>
    </r>
  </si>
  <si>
    <r>
      <rPr>
        <sz val="14"/>
        <color rgb="FF000000"/>
        <rFont val="方正仿宋_GBK"/>
        <charset val="134"/>
      </rPr>
      <t>张宇航</t>
    </r>
  </si>
  <si>
    <r>
      <rPr>
        <sz val="14"/>
        <color rgb="FF000000"/>
        <rFont val="宋体"/>
        <charset val="134"/>
      </rPr>
      <t>吉林省榆树市向阳镇万宝村李家</t>
    </r>
    <r>
      <rPr>
        <sz val="14"/>
        <color rgb="FF000000"/>
        <rFont val="Times New Roman"/>
        <charset val="134"/>
      </rPr>
      <t>5</t>
    </r>
    <r>
      <rPr>
        <sz val="14"/>
        <color rgb="FF000000"/>
        <rFont val="宋体"/>
        <charset val="134"/>
      </rPr>
      <t>组</t>
    </r>
  </si>
  <si>
    <r>
      <rPr>
        <sz val="14"/>
        <color rgb="FF000000"/>
        <rFont val="方正仿宋_GBK"/>
        <charset val="134"/>
      </rPr>
      <t>胡紫宣</t>
    </r>
  </si>
  <si>
    <r>
      <rPr>
        <sz val="14"/>
        <color rgb="FF000000"/>
        <rFont val="宋体"/>
        <charset val="134"/>
      </rPr>
      <t>河北省保定市清苑区温仁镇大柳树村清乐胡同</t>
    </r>
    <r>
      <rPr>
        <sz val="14"/>
        <color rgb="FF000000"/>
        <rFont val="Times New Roman"/>
        <charset val="134"/>
      </rPr>
      <t>2</t>
    </r>
    <r>
      <rPr>
        <sz val="14"/>
        <color rgb="FF000000"/>
        <rFont val="宋体"/>
        <charset val="134"/>
      </rPr>
      <t>号</t>
    </r>
  </si>
  <si>
    <r>
      <rPr>
        <sz val="14"/>
        <color rgb="FF000000"/>
        <rFont val="方正仿宋_GBK"/>
        <charset val="134"/>
      </rPr>
      <t>张恒博</t>
    </r>
  </si>
  <si>
    <r>
      <rPr>
        <sz val="14"/>
        <color rgb="FF000000"/>
        <rFont val="宋体"/>
        <charset val="134"/>
      </rPr>
      <t>河南省安阳县洪河屯乡董庄村</t>
    </r>
    <r>
      <rPr>
        <sz val="14"/>
        <color rgb="FF000000"/>
        <rFont val="Times New Roman"/>
        <charset val="134"/>
      </rPr>
      <t>142</t>
    </r>
    <r>
      <rPr>
        <sz val="14"/>
        <color rgb="FF000000"/>
        <rFont val="宋体"/>
        <charset val="134"/>
      </rPr>
      <t>号</t>
    </r>
  </si>
  <si>
    <r>
      <rPr>
        <sz val="14"/>
        <color rgb="FF000000"/>
        <rFont val="方正仿宋_GBK"/>
        <charset val="134"/>
      </rPr>
      <t>杨康</t>
    </r>
  </si>
  <si>
    <r>
      <rPr>
        <sz val="14"/>
        <color rgb="FF000000"/>
        <rFont val="宋体"/>
        <charset val="134"/>
      </rPr>
      <t>河北省保定市安新县刘李庄镇刘李庄村小后街</t>
    </r>
    <r>
      <rPr>
        <sz val="14"/>
        <color rgb="FF000000"/>
        <rFont val="Times New Roman"/>
        <charset val="134"/>
      </rPr>
      <t>15</t>
    </r>
    <r>
      <rPr>
        <sz val="14"/>
        <color rgb="FF000000"/>
        <rFont val="宋体"/>
        <charset val="134"/>
      </rPr>
      <t>号</t>
    </r>
  </si>
  <si>
    <r>
      <rPr>
        <sz val="14"/>
        <color rgb="FF000000"/>
        <rFont val="方正仿宋_GBK"/>
        <charset val="134"/>
      </rPr>
      <t>陈志远</t>
    </r>
  </si>
  <si>
    <t>昌吉农村商业银行建国西路支行</t>
  </si>
  <si>
    <t>402885000299</t>
  </si>
  <si>
    <r>
      <rPr>
        <sz val="14"/>
        <color rgb="FF000000"/>
        <rFont val="宋体"/>
        <charset val="134"/>
      </rPr>
      <t>新疆昌吉市中山路街道办八工二村</t>
    </r>
    <r>
      <rPr>
        <sz val="14"/>
        <color rgb="FF000000"/>
        <rFont val="Times New Roman"/>
        <charset val="134"/>
      </rPr>
      <t>3</t>
    </r>
    <r>
      <rPr>
        <sz val="14"/>
        <color rgb="FF000000"/>
        <rFont val="宋体"/>
        <charset val="134"/>
      </rPr>
      <t>号楼</t>
    </r>
    <r>
      <rPr>
        <sz val="14"/>
        <color rgb="FF000000"/>
        <rFont val="Times New Roman"/>
        <charset val="134"/>
      </rPr>
      <t>3</t>
    </r>
    <r>
      <rPr>
        <sz val="14"/>
        <color rgb="FF000000"/>
        <rFont val="宋体"/>
        <charset val="134"/>
      </rPr>
      <t>单元</t>
    </r>
    <r>
      <rPr>
        <sz val="14"/>
        <color rgb="FF000000"/>
        <rFont val="Times New Roman"/>
        <charset val="134"/>
      </rPr>
      <t>601</t>
    </r>
  </si>
  <si>
    <r>
      <rPr>
        <sz val="14"/>
        <color rgb="FF000000"/>
        <rFont val="方正仿宋_GBK"/>
        <charset val="134"/>
      </rPr>
      <t>段渊博</t>
    </r>
  </si>
  <si>
    <r>
      <rPr>
        <sz val="14"/>
        <color rgb="FF000000"/>
        <rFont val="宋体"/>
        <charset val="134"/>
      </rPr>
      <t>河南省洛阳市偃师区顾县镇段西村</t>
    </r>
    <r>
      <rPr>
        <sz val="14"/>
        <color rgb="FF000000"/>
        <rFont val="Times New Roman"/>
        <charset val="134"/>
      </rPr>
      <t>10</t>
    </r>
    <r>
      <rPr>
        <sz val="14"/>
        <color rgb="FF000000"/>
        <rFont val="宋体"/>
        <charset val="134"/>
      </rPr>
      <t>组</t>
    </r>
  </si>
  <si>
    <r>
      <rPr>
        <sz val="14"/>
        <color rgb="FF000000"/>
        <rFont val="方正仿宋_GBK"/>
        <charset val="134"/>
      </rPr>
      <t>刘怀杰</t>
    </r>
  </si>
  <si>
    <r>
      <rPr>
        <sz val="14"/>
        <color rgb="FF000000"/>
        <rFont val="宋体"/>
        <charset val="134"/>
      </rPr>
      <t>新疆昌吉亚中小区三号楼</t>
    </r>
    <r>
      <rPr>
        <sz val="14"/>
        <color rgb="FF000000"/>
        <rFont val="Times New Roman"/>
        <charset val="134"/>
      </rPr>
      <t>604</t>
    </r>
  </si>
  <si>
    <r>
      <rPr>
        <sz val="14"/>
        <color rgb="FF000000"/>
        <rFont val="方正仿宋_GBK"/>
        <charset val="134"/>
      </rPr>
      <t>苑玉鹏</t>
    </r>
  </si>
  <si>
    <r>
      <rPr>
        <sz val="14"/>
        <color rgb="FF000000"/>
        <rFont val="宋体"/>
        <charset val="134"/>
      </rPr>
      <t>河北省保定市满城区坨南乡北赵庄</t>
    </r>
    <r>
      <rPr>
        <sz val="14"/>
        <color rgb="FF000000"/>
        <rFont val="Times New Roman"/>
        <charset val="134"/>
      </rPr>
      <t>337</t>
    </r>
    <r>
      <rPr>
        <sz val="14"/>
        <color rgb="FF000000"/>
        <rFont val="宋体"/>
        <charset val="134"/>
      </rPr>
      <t>号</t>
    </r>
  </si>
  <si>
    <r>
      <rPr>
        <sz val="14"/>
        <color rgb="FF000000"/>
        <rFont val="方正仿宋_GBK"/>
        <charset val="134"/>
      </rPr>
      <t>陈军昌</t>
    </r>
  </si>
  <si>
    <r>
      <rPr>
        <sz val="14"/>
        <color rgb="FF000000"/>
        <rFont val="宋体"/>
        <charset val="134"/>
      </rPr>
      <t>青海省海东市互助土族自治县五十镇柳家村</t>
    </r>
    <r>
      <rPr>
        <sz val="14"/>
        <color rgb="FF000000"/>
        <rFont val="Times New Roman"/>
        <charset val="134"/>
      </rPr>
      <t>167</t>
    </r>
    <r>
      <rPr>
        <sz val="14"/>
        <color rgb="FF000000"/>
        <rFont val="宋体"/>
        <charset val="134"/>
      </rPr>
      <t>附</t>
    </r>
    <r>
      <rPr>
        <sz val="14"/>
        <color rgb="FF000000"/>
        <rFont val="Times New Roman"/>
        <charset val="134"/>
      </rPr>
      <t>1</t>
    </r>
    <r>
      <rPr>
        <sz val="14"/>
        <color rgb="FF000000"/>
        <rFont val="宋体"/>
        <charset val="134"/>
      </rPr>
      <t>号</t>
    </r>
  </si>
  <si>
    <r>
      <rPr>
        <sz val="14"/>
        <color rgb="FF000000"/>
        <rFont val="方正仿宋_GBK"/>
        <charset val="134"/>
      </rPr>
      <t>雷爱伟</t>
    </r>
  </si>
  <si>
    <r>
      <rPr>
        <sz val="14"/>
        <color rgb="FF000000"/>
        <rFont val="宋体"/>
        <charset val="134"/>
      </rPr>
      <t>青海省西宁市湟中区西堡镇丰台沟村</t>
    </r>
    <r>
      <rPr>
        <sz val="14"/>
        <color rgb="FF000000"/>
        <rFont val="Times New Roman"/>
        <charset val="134"/>
      </rPr>
      <t>243</t>
    </r>
    <r>
      <rPr>
        <sz val="14"/>
        <color rgb="FF000000"/>
        <rFont val="宋体"/>
        <charset val="134"/>
      </rPr>
      <t>号</t>
    </r>
  </si>
  <si>
    <r>
      <rPr>
        <sz val="14"/>
        <color rgb="FF000000"/>
        <rFont val="方正仿宋_GBK"/>
        <charset val="134"/>
      </rPr>
      <t>张仕达</t>
    </r>
  </si>
  <si>
    <r>
      <rPr>
        <sz val="14"/>
        <color rgb="FF000000"/>
        <rFont val="宋体"/>
        <charset val="134"/>
      </rPr>
      <t>河北省辛集市新城镇北街村益康路张家胡同</t>
    </r>
    <r>
      <rPr>
        <sz val="14"/>
        <color rgb="FF000000"/>
        <rFont val="Times New Roman"/>
        <charset val="134"/>
      </rPr>
      <t>7</t>
    </r>
    <r>
      <rPr>
        <sz val="14"/>
        <color rgb="FF000000"/>
        <rFont val="宋体"/>
        <charset val="134"/>
      </rPr>
      <t>号</t>
    </r>
  </si>
  <si>
    <r>
      <rPr>
        <sz val="14"/>
        <color rgb="FF000000"/>
        <rFont val="方正仿宋_GBK"/>
        <charset val="134"/>
      </rPr>
      <t>周浩然</t>
    </r>
  </si>
  <si>
    <r>
      <rPr>
        <sz val="14"/>
        <color rgb="FF000000"/>
        <rFont val="方正仿宋_GBK"/>
        <charset val="134"/>
      </rPr>
      <t>保定电力职业技术学院</t>
    </r>
  </si>
  <si>
    <r>
      <rPr>
        <sz val="14"/>
        <color rgb="FF000000"/>
        <rFont val="方正仿宋_GBK"/>
        <charset val="134"/>
      </rPr>
      <t>河北省邯郸市磁县磁州镇湾子村一组</t>
    </r>
    <r>
      <rPr>
        <sz val="14"/>
        <color rgb="FF000000"/>
        <rFont val="Times New Roman"/>
        <charset val="134"/>
      </rPr>
      <t>10</t>
    </r>
    <r>
      <rPr>
        <sz val="14"/>
        <color rgb="FF000000"/>
        <rFont val="方正仿宋_GBK"/>
        <charset val="134"/>
      </rPr>
      <t>号</t>
    </r>
  </si>
  <si>
    <r>
      <rPr>
        <sz val="14"/>
        <color rgb="FF000000"/>
        <rFont val="方正仿宋_GBK"/>
        <charset val="134"/>
      </rPr>
      <t>姚学斌</t>
    </r>
  </si>
  <si>
    <r>
      <rPr>
        <sz val="14"/>
        <color rgb="FF000000"/>
        <rFont val="方正仿宋_GBK"/>
        <charset val="134"/>
      </rPr>
      <t>重庆电力高等专科学校</t>
    </r>
  </si>
  <si>
    <r>
      <rPr>
        <sz val="14"/>
        <color rgb="FF000000"/>
        <rFont val="方正仿宋_GBK"/>
        <charset val="134"/>
      </rPr>
      <t>青海省海东市乐都区瑞丰小区</t>
    </r>
    <r>
      <rPr>
        <sz val="14"/>
        <color rgb="FF000000"/>
        <rFont val="Times New Roman"/>
        <charset val="134"/>
      </rPr>
      <t>16</t>
    </r>
    <r>
      <rPr>
        <sz val="14"/>
        <color rgb="FF000000"/>
        <rFont val="方正仿宋_GBK"/>
        <charset val="134"/>
      </rPr>
      <t>号楼二单元</t>
    </r>
    <r>
      <rPr>
        <sz val="14"/>
        <color rgb="FF000000"/>
        <rFont val="Times New Roman"/>
        <charset val="134"/>
      </rPr>
      <t>8</t>
    </r>
    <r>
      <rPr>
        <sz val="14"/>
        <color rgb="FF000000"/>
        <rFont val="方正仿宋_GBK"/>
        <charset val="134"/>
      </rPr>
      <t>楼</t>
    </r>
    <r>
      <rPr>
        <sz val="14"/>
        <color rgb="FF000000"/>
        <rFont val="Times New Roman"/>
        <charset val="134"/>
      </rPr>
      <t>802</t>
    </r>
  </si>
  <si>
    <r>
      <rPr>
        <sz val="14"/>
        <color rgb="FF000000"/>
        <rFont val="方正仿宋_GBK"/>
        <charset val="134"/>
      </rPr>
      <t>魏靖昊</t>
    </r>
  </si>
  <si>
    <r>
      <rPr>
        <sz val="14"/>
        <color rgb="FF000000"/>
        <rFont val="方正仿宋_GBK"/>
        <charset val="134"/>
      </rPr>
      <t>郑州电力高等专科学校</t>
    </r>
  </si>
  <si>
    <r>
      <rPr>
        <sz val="14"/>
        <color rgb="FF000000"/>
        <rFont val="方正仿宋_GBK"/>
        <charset val="134"/>
      </rPr>
      <t>河南省淅川县荆紫关镇山根村东一组</t>
    </r>
    <r>
      <rPr>
        <sz val="14"/>
        <color rgb="FF000000"/>
        <rFont val="Times New Roman"/>
        <charset val="134"/>
      </rPr>
      <t>36</t>
    </r>
    <r>
      <rPr>
        <sz val="14"/>
        <color rgb="FF000000"/>
        <rFont val="方正仿宋_GBK"/>
        <charset val="134"/>
      </rPr>
      <t>号</t>
    </r>
  </si>
  <si>
    <r>
      <rPr>
        <sz val="14"/>
        <color rgb="FF000000"/>
        <rFont val="方正仿宋_GBK"/>
        <charset val="134"/>
      </rPr>
      <t>俞帅</t>
    </r>
  </si>
  <si>
    <r>
      <rPr>
        <sz val="14"/>
        <color rgb="FF000000"/>
        <rFont val="方正仿宋_GBK"/>
        <charset val="134"/>
      </rPr>
      <t>若羌县农村信用合作联社</t>
    </r>
  </si>
  <si>
    <r>
      <rPr>
        <sz val="14"/>
        <color rgb="FF000000"/>
        <rFont val="方正仿宋_GBK"/>
        <charset val="134"/>
      </rPr>
      <t>兰州交通大学博文学院</t>
    </r>
  </si>
  <si>
    <r>
      <rPr>
        <sz val="14"/>
        <color theme="1"/>
        <rFont val="宋体"/>
        <charset val="134"/>
      </rPr>
      <t>甘肃省酒泉市金塔县西坝镇高桥村三组七号</t>
    </r>
  </si>
  <si>
    <r>
      <rPr>
        <sz val="14"/>
        <color rgb="FF000000"/>
        <rFont val="方正仿宋_GBK"/>
        <charset val="134"/>
      </rPr>
      <t>新疆特变电工楼兰新材料技术有限公司</t>
    </r>
  </si>
  <si>
    <r>
      <rPr>
        <sz val="14"/>
        <color rgb="FF000000"/>
        <rFont val="方正仿宋_GBK"/>
        <charset val="134"/>
      </rPr>
      <t>白永帅</t>
    </r>
  </si>
  <si>
    <r>
      <rPr>
        <sz val="14"/>
        <color theme="1"/>
        <rFont val="宋体"/>
        <charset val="134"/>
      </rPr>
      <t>甘肃省庆阳市环县演武乡佛岔村白阳洼大队</t>
    </r>
    <r>
      <rPr>
        <sz val="14"/>
        <color theme="1"/>
        <rFont val="Times New Roman"/>
        <charset val="134"/>
      </rPr>
      <t>58</t>
    </r>
    <r>
      <rPr>
        <sz val="14"/>
        <color theme="1"/>
        <rFont val="宋体"/>
        <charset val="134"/>
      </rPr>
      <t>号</t>
    </r>
  </si>
  <si>
    <r>
      <rPr>
        <sz val="14"/>
        <color rgb="FF000000"/>
        <rFont val="方正仿宋_GBK"/>
        <charset val="134"/>
      </rPr>
      <t>吕文瑞</t>
    </r>
  </si>
  <si>
    <r>
      <rPr>
        <sz val="14"/>
        <color rgb="FF000000"/>
        <rFont val="方正仿宋_GBK"/>
        <charset val="134"/>
      </rPr>
      <t>兰州工业学院</t>
    </r>
  </si>
  <si>
    <r>
      <rPr>
        <sz val="14"/>
        <color theme="1"/>
        <rFont val="宋体"/>
        <charset val="134"/>
      </rPr>
      <t>新疆阿拉尔市经三路</t>
    </r>
    <r>
      <rPr>
        <sz val="14"/>
        <color theme="1"/>
        <rFont val="Times New Roman"/>
        <charset val="134"/>
      </rPr>
      <t>2002</t>
    </r>
    <r>
      <rPr>
        <sz val="14"/>
        <color theme="1"/>
        <rFont val="宋体"/>
        <charset val="134"/>
      </rPr>
      <t>号</t>
    </r>
    <r>
      <rPr>
        <sz val="14"/>
        <color theme="1"/>
        <rFont val="Times New Roman"/>
        <charset val="134"/>
      </rPr>
      <t>6</t>
    </r>
    <r>
      <rPr>
        <sz val="14"/>
        <color theme="1"/>
        <rFont val="宋体"/>
        <charset val="134"/>
      </rPr>
      <t>号楼</t>
    </r>
    <r>
      <rPr>
        <sz val="14"/>
        <color theme="1"/>
        <rFont val="Times New Roman"/>
        <charset val="134"/>
      </rPr>
      <t>2</t>
    </r>
    <r>
      <rPr>
        <sz val="14"/>
        <color theme="1"/>
        <rFont val="宋体"/>
        <charset val="134"/>
      </rPr>
      <t>单元</t>
    </r>
    <r>
      <rPr>
        <sz val="14"/>
        <color theme="1"/>
        <rFont val="Times New Roman"/>
        <charset val="134"/>
      </rPr>
      <t>141</t>
    </r>
    <r>
      <rPr>
        <sz val="14"/>
        <color theme="1"/>
        <rFont val="宋体"/>
        <charset val="134"/>
      </rPr>
      <t>室</t>
    </r>
  </si>
  <si>
    <r>
      <rPr>
        <sz val="14"/>
        <color rgb="FF000000"/>
        <rFont val="方正仿宋_GBK"/>
        <charset val="134"/>
      </rPr>
      <t>傅怡璇</t>
    </r>
  </si>
  <si>
    <r>
      <rPr>
        <sz val="14"/>
        <color rgb="FF000000"/>
        <rFont val="方正仿宋_GBK"/>
        <charset val="134"/>
      </rPr>
      <t>辽宁科技大学</t>
    </r>
  </si>
  <si>
    <r>
      <rPr>
        <sz val="14"/>
        <color theme="1"/>
        <rFont val="宋体"/>
        <charset val="134"/>
      </rPr>
      <t>新疆吉木萨尔县文化西路</t>
    </r>
    <r>
      <rPr>
        <sz val="14"/>
        <color theme="1"/>
        <rFont val="Times New Roman"/>
        <charset val="134"/>
      </rPr>
      <t>146</t>
    </r>
    <r>
      <rPr>
        <sz val="14"/>
        <color theme="1"/>
        <rFont val="宋体"/>
        <charset val="134"/>
      </rPr>
      <t>号</t>
    </r>
  </si>
  <si>
    <r>
      <rPr>
        <sz val="14"/>
        <color rgb="FF000000"/>
        <rFont val="方正仿宋_GBK"/>
        <charset val="134"/>
      </rPr>
      <t>田嘉禾</t>
    </r>
  </si>
  <si>
    <r>
      <rPr>
        <sz val="14"/>
        <color rgb="FF000000"/>
        <rFont val="方正仿宋_GBK"/>
        <charset val="134"/>
      </rPr>
      <t>昆明理工大学</t>
    </r>
  </si>
  <si>
    <r>
      <rPr>
        <sz val="14"/>
        <color theme="1"/>
        <rFont val="宋体"/>
        <charset val="134"/>
      </rPr>
      <t>新疆乌鲁木齐紫煜臻城</t>
    </r>
    <r>
      <rPr>
        <sz val="14"/>
        <color theme="1"/>
        <rFont val="Times New Roman"/>
        <charset val="134"/>
      </rPr>
      <t>34</t>
    </r>
    <r>
      <rPr>
        <sz val="14"/>
        <color theme="1"/>
        <rFont val="宋体"/>
        <charset val="134"/>
      </rPr>
      <t>号楼</t>
    </r>
    <r>
      <rPr>
        <sz val="14"/>
        <color theme="1"/>
        <rFont val="Times New Roman"/>
        <charset val="134"/>
      </rPr>
      <t>1802</t>
    </r>
  </si>
  <si>
    <r>
      <rPr>
        <sz val="14"/>
        <color rgb="FF000000"/>
        <rFont val="方正仿宋_GBK"/>
        <charset val="134"/>
      </rPr>
      <t>谢亮博</t>
    </r>
  </si>
  <si>
    <r>
      <rPr>
        <sz val="14"/>
        <color rgb="FF000000"/>
        <rFont val="方正仿宋_GBK"/>
        <charset val="134"/>
      </rPr>
      <t>西安建筑科技大学</t>
    </r>
  </si>
  <si>
    <r>
      <rPr>
        <sz val="14"/>
        <color theme="1"/>
        <rFont val="宋体"/>
        <charset val="134"/>
      </rPr>
      <t>新疆维吾尔自治区巴音郭楞蒙古自治州库尔勒市机场路</t>
    </r>
    <r>
      <rPr>
        <sz val="14"/>
        <color theme="1"/>
        <rFont val="Times New Roman"/>
        <charset val="134"/>
      </rPr>
      <t>136</t>
    </r>
    <r>
      <rPr>
        <sz val="14"/>
        <color theme="1"/>
        <rFont val="宋体"/>
        <charset val="134"/>
      </rPr>
      <t>号小区</t>
    </r>
    <r>
      <rPr>
        <sz val="14"/>
        <color theme="1"/>
        <rFont val="Times New Roman"/>
        <charset val="134"/>
      </rPr>
      <t>8</t>
    </r>
    <r>
      <rPr>
        <sz val="14"/>
        <color theme="1"/>
        <rFont val="宋体"/>
        <charset val="134"/>
      </rPr>
      <t>号楼四单元</t>
    </r>
    <r>
      <rPr>
        <sz val="14"/>
        <color theme="1"/>
        <rFont val="Times New Roman"/>
        <charset val="134"/>
      </rPr>
      <t>602</t>
    </r>
  </si>
  <si>
    <r>
      <rPr>
        <sz val="14"/>
        <color rgb="FF000000"/>
        <rFont val="方正仿宋_GBK"/>
        <charset val="134"/>
      </rPr>
      <t>苟锐斌</t>
    </r>
  </si>
  <si>
    <r>
      <rPr>
        <sz val="14"/>
        <color rgb="FF000000"/>
        <rFont val="方正仿宋_GBK"/>
        <charset val="134"/>
      </rPr>
      <t>新疆生产建设兵团兴新职业技术学院</t>
    </r>
  </si>
  <si>
    <r>
      <rPr>
        <sz val="14"/>
        <color theme="1"/>
        <rFont val="宋体"/>
        <charset val="134"/>
      </rPr>
      <t>新疆巴里坤哈萨克自治县红山农场浦类北路</t>
    </r>
    <r>
      <rPr>
        <sz val="14"/>
        <color theme="1"/>
        <rFont val="Times New Roman"/>
        <charset val="134"/>
      </rPr>
      <t>24</t>
    </r>
    <r>
      <rPr>
        <sz val="14"/>
        <color theme="1"/>
        <rFont val="宋体"/>
        <charset val="134"/>
      </rPr>
      <t>号</t>
    </r>
  </si>
  <si>
    <r>
      <rPr>
        <sz val="14"/>
        <color rgb="FF000000"/>
        <rFont val="方正仿宋_GBK"/>
        <charset val="134"/>
      </rPr>
      <t>景晓飞</t>
    </r>
  </si>
  <si>
    <r>
      <rPr>
        <sz val="14"/>
        <color rgb="FF000000"/>
        <rFont val="方正仿宋_GBK"/>
        <charset val="134"/>
      </rPr>
      <t>昌吉职业技术学院</t>
    </r>
  </si>
  <si>
    <r>
      <rPr>
        <sz val="14"/>
        <color theme="1"/>
        <rFont val="宋体"/>
        <charset val="134"/>
      </rPr>
      <t>新疆奎屯市科克兰木镇</t>
    </r>
    <r>
      <rPr>
        <sz val="14"/>
        <color theme="1"/>
        <rFont val="Times New Roman"/>
        <charset val="134"/>
      </rPr>
      <t>126</t>
    </r>
    <r>
      <rPr>
        <sz val="14"/>
        <color theme="1"/>
        <rFont val="宋体"/>
        <charset val="134"/>
      </rPr>
      <t>团砖厂附</t>
    </r>
    <r>
      <rPr>
        <sz val="14"/>
        <color theme="1"/>
        <rFont val="Times New Roman"/>
        <charset val="134"/>
      </rPr>
      <t>6</t>
    </r>
    <r>
      <rPr>
        <sz val="14"/>
        <color theme="1"/>
        <rFont val="宋体"/>
        <charset val="134"/>
      </rPr>
      <t>号</t>
    </r>
  </si>
  <si>
    <r>
      <rPr>
        <sz val="14"/>
        <color rgb="FF000000"/>
        <rFont val="方正仿宋_GBK"/>
        <charset val="134"/>
      </rPr>
      <t>郭全</t>
    </r>
  </si>
  <si>
    <r>
      <rPr>
        <sz val="14"/>
        <color rgb="FF000000"/>
        <rFont val="方正仿宋_GBK"/>
        <charset val="134"/>
      </rPr>
      <t>库尔勒农村商业银行</t>
    </r>
  </si>
  <si>
    <t>402888000011</t>
  </si>
  <si>
    <r>
      <rPr>
        <sz val="14"/>
        <color rgb="FF000000"/>
        <rFont val="方正仿宋_GBK"/>
        <charset val="134"/>
      </rPr>
      <t>巴音郭楞职业技术学院</t>
    </r>
  </si>
  <si>
    <r>
      <rPr>
        <sz val="14"/>
        <color theme="1"/>
        <rFont val="宋体"/>
        <charset val="134"/>
      </rPr>
      <t>甘肃省山丹县位奇镇芦堡村七社</t>
    </r>
  </si>
  <si>
    <r>
      <rPr>
        <sz val="14"/>
        <color rgb="FF000000"/>
        <rFont val="方正仿宋_GBK"/>
        <charset val="134"/>
      </rPr>
      <t>梁东</t>
    </r>
  </si>
  <si>
    <r>
      <rPr>
        <sz val="14"/>
        <color theme="1"/>
        <rFont val="宋体"/>
        <charset val="134"/>
      </rPr>
      <t>四川省武胜县鸣钟镇申家洞村</t>
    </r>
    <r>
      <rPr>
        <sz val="14"/>
        <color theme="1"/>
        <rFont val="Times New Roman"/>
        <charset val="134"/>
      </rPr>
      <t>14</t>
    </r>
    <r>
      <rPr>
        <sz val="14"/>
        <color theme="1"/>
        <rFont val="宋体"/>
        <charset val="134"/>
      </rPr>
      <t>组</t>
    </r>
    <r>
      <rPr>
        <sz val="14"/>
        <color theme="1"/>
        <rFont val="Times New Roman"/>
        <charset val="134"/>
      </rPr>
      <t>63</t>
    </r>
    <r>
      <rPr>
        <sz val="14"/>
        <color theme="1"/>
        <rFont val="宋体"/>
        <charset val="134"/>
      </rPr>
      <t>号</t>
    </r>
  </si>
  <si>
    <r>
      <rPr>
        <sz val="14"/>
        <color rgb="FF000000"/>
        <rFont val="方正仿宋_GBK"/>
        <charset val="134"/>
      </rPr>
      <t>陈马忠</t>
    </r>
  </si>
  <si>
    <r>
      <rPr>
        <sz val="14"/>
        <color theme="1"/>
        <rFont val="宋体"/>
        <charset val="134"/>
      </rPr>
      <t>四川省绵阳市盐亭县富驿镇雄关共和村</t>
    </r>
    <r>
      <rPr>
        <sz val="14"/>
        <color theme="1"/>
        <rFont val="Times New Roman"/>
        <charset val="134"/>
      </rPr>
      <t>5</t>
    </r>
    <r>
      <rPr>
        <sz val="14"/>
        <color theme="1"/>
        <rFont val="宋体"/>
        <charset val="134"/>
      </rPr>
      <t>组</t>
    </r>
  </si>
  <si>
    <r>
      <rPr>
        <sz val="14"/>
        <color rgb="FF000000"/>
        <rFont val="方正仿宋_GBK"/>
        <charset val="134"/>
      </rPr>
      <t>李志远</t>
    </r>
  </si>
  <si>
    <r>
      <rPr>
        <sz val="14"/>
        <color rgb="FF000000"/>
        <rFont val="方正仿宋_GBK"/>
        <charset val="134"/>
      </rPr>
      <t>哈密职业技术学院</t>
    </r>
  </si>
  <si>
    <r>
      <rPr>
        <sz val="14"/>
        <color theme="1"/>
        <rFont val="宋体"/>
        <charset val="134"/>
      </rPr>
      <t>新疆哈密伊州区陶家宫镇新户一队</t>
    </r>
    <r>
      <rPr>
        <sz val="14"/>
        <color theme="1"/>
        <rFont val="Times New Roman"/>
        <charset val="134"/>
      </rPr>
      <t>11</t>
    </r>
    <r>
      <rPr>
        <sz val="14"/>
        <color theme="1"/>
        <rFont val="宋体"/>
        <charset val="134"/>
      </rPr>
      <t>号</t>
    </r>
  </si>
  <si>
    <r>
      <rPr>
        <sz val="14"/>
        <color rgb="FF000000"/>
        <rFont val="方正仿宋_GBK"/>
        <charset val="134"/>
      </rPr>
      <t>苏小鹏</t>
    </r>
  </si>
  <si>
    <r>
      <rPr>
        <sz val="14"/>
        <color theme="1"/>
        <rFont val="宋体"/>
        <charset val="134"/>
      </rPr>
      <t>新疆奎屯市车牌子镇</t>
    </r>
    <r>
      <rPr>
        <sz val="14"/>
        <color theme="1"/>
        <rFont val="Times New Roman"/>
        <charset val="134"/>
      </rPr>
      <t>123</t>
    </r>
    <r>
      <rPr>
        <sz val="14"/>
        <color theme="1"/>
        <rFont val="宋体"/>
        <charset val="134"/>
      </rPr>
      <t>团</t>
    </r>
    <r>
      <rPr>
        <sz val="14"/>
        <color theme="1"/>
        <rFont val="Times New Roman"/>
        <charset val="134"/>
      </rPr>
      <t>13</t>
    </r>
    <r>
      <rPr>
        <sz val="14"/>
        <color theme="1"/>
        <rFont val="宋体"/>
        <charset val="134"/>
      </rPr>
      <t>连</t>
    </r>
    <r>
      <rPr>
        <sz val="14"/>
        <color theme="1"/>
        <rFont val="Times New Roman"/>
        <charset val="134"/>
      </rPr>
      <t>E12</t>
    </r>
    <r>
      <rPr>
        <sz val="14"/>
        <color theme="1"/>
        <rFont val="宋体"/>
        <charset val="134"/>
      </rPr>
      <t>号</t>
    </r>
  </si>
  <si>
    <r>
      <rPr>
        <sz val="14"/>
        <color rgb="FF000000"/>
        <rFont val="方正仿宋_GBK"/>
        <charset val="134"/>
      </rPr>
      <t>朱智杰</t>
    </r>
  </si>
  <si>
    <r>
      <rPr>
        <sz val="14"/>
        <color rgb="FF000000"/>
        <rFont val="方正仿宋_GBK"/>
        <charset val="134"/>
      </rPr>
      <t>和静县农村信用合作联社</t>
    </r>
  </si>
  <si>
    <t>402888700018</t>
  </si>
  <si>
    <r>
      <rPr>
        <sz val="14"/>
        <color theme="1"/>
        <rFont val="宋体"/>
        <charset val="134"/>
      </rPr>
      <t>新疆和静县巴润哈尔莫敦镇阿尔孜尕尔村三组</t>
    </r>
    <r>
      <rPr>
        <sz val="14"/>
        <color theme="1"/>
        <rFont val="Times New Roman"/>
        <charset val="134"/>
      </rPr>
      <t>40</t>
    </r>
    <r>
      <rPr>
        <sz val="14"/>
        <color theme="1"/>
        <rFont val="宋体"/>
        <charset val="134"/>
      </rPr>
      <t>号</t>
    </r>
  </si>
  <si>
    <r>
      <rPr>
        <sz val="14"/>
        <color rgb="FF000000"/>
        <rFont val="方正仿宋_GBK"/>
        <charset val="134"/>
      </rPr>
      <t>李博文</t>
    </r>
  </si>
  <si>
    <r>
      <rPr>
        <sz val="14"/>
        <color theme="1"/>
        <rFont val="宋体"/>
        <charset val="134"/>
      </rPr>
      <t>河南省太康县王集乡李占荣行政村李占荣村</t>
    </r>
    <r>
      <rPr>
        <sz val="14"/>
        <color theme="1"/>
        <rFont val="Times New Roman"/>
        <charset val="134"/>
      </rPr>
      <t>125</t>
    </r>
    <r>
      <rPr>
        <sz val="14"/>
        <color theme="1"/>
        <rFont val="宋体"/>
        <charset val="134"/>
      </rPr>
      <t>号</t>
    </r>
  </si>
  <si>
    <r>
      <rPr>
        <sz val="14"/>
        <rFont val="方正仿宋_GBK"/>
        <charset val="134"/>
      </rPr>
      <t>杨伟东</t>
    </r>
  </si>
  <si>
    <r>
      <rPr>
        <sz val="14"/>
        <color theme="1"/>
        <rFont val="宋体"/>
        <charset val="134"/>
      </rPr>
      <t>陕西省西安市碑林区雁塔路中段</t>
    </r>
    <r>
      <rPr>
        <sz val="14"/>
        <color theme="1"/>
        <rFont val="Times New Roman"/>
        <charset val="134"/>
      </rPr>
      <t>13</t>
    </r>
    <r>
      <rPr>
        <sz val="14"/>
        <color theme="1"/>
        <rFont val="宋体"/>
        <charset val="134"/>
      </rPr>
      <t>号付</t>
    </r>
    <r>
      <rPr>
        <sz val="14"/>
        <color theme="1"/>
        <rFont val="Times New Roman"/>
        <charset val="134"/>
      </rPr>
      <t>1</t>
    </r>
    <r>
      <rPr>
        <sz val="14"/>
        <color theme="1"/>
        <rFont val="宋体"/>
        <charset val="134"/>
      </rPr>
      <t>号</t>
    </r>
    <r>
      <rPr>
        <sz val="14"/>
        <color theme="1"/>
        <rFont val="Times New Roman"/>
        <charset val="134"/>
      </rPr>
      <t>2015</t>
    </r>
    <r>
      <rPr>
        <sz val="14"/>
        <color theme="1"/>
        <rFont val="宋体"/>
        <charset val="134"/>
      </rPr>
      <t>级</t>
    </r>
  </si>
  <si>
    <r>
      <rPr>
        <sz val="14"/>
        <color rgb="FF000000"/>
        <rFont val="方正仿宋_GBK"/>
        <charset val="134"/>
      </rPr>
      <t>安学鹏</t>
    </r>
  </si>
  <si>
    <r>
      <rPr>
        <sz val="14"/>
        <color rgb="FF000000"/>
        <rFont val="方正仿宋_GBK"/>
        <charset val="134"/>
      </rPr>
      <t>博乐农村商业银行青达拉支行</t>
    </r>
  </si>
  <si>
    <t>402887000253</t>
  </si>
  <si>
    <r>
      <rPr>
        <sz val="14"/>
        <color theme="1"/>
        <rFont val="宋体"/>
        <charset val="134"/>
      </rPr>
      <t>甘肃省古浪县土门镇青萍村</t>
    </r>
    <r>
      <rPr>
        <sz val="14"/>
        <color theme="1"/>
        <rFont val="Times New Roman"/>
        <charset val="134"/>
      </rPr>
      <t>4</t>
    </r>
    <r>
      <rPr>
        <sz val="14"/>
        <color theme="1"/>
        <rFont val="宋体"/>
        <charset val="134"/>
      </rPr>
      <t>组</t>
    </r>
    <r>
      <rPr>
        <sz val="14"/>
        <color theme="1"/>
        <rFont val="Times New Roman"/>
        <charset val="134"/>
      </rPr>
      <t>30</t>
    </r>
    <r>
      <rPr>
        <sz val="14"/>
        <color theme="1"/>
        <rFont val="宋体"/>
        <charset val="134"/>
      </rPr>
      <t>号</t>
    </r>
  </si>
  <si>
    <r>
      <rPr>
        <sz val="14"/>
        <color rgb="FF000000"/>
        <rFont val="方正仿宋_GBK"/>
        <charset val="134"/>
      </rPr>
      <t>吴迟</t>
    </r>
  </si>
  <si>
    <r>
      <rPr>
        <sz val="14"/>
        <color rgb="FF000000"/>
        <rFont val="方正仿宋_GBK"/>
        <charset val="134"/>
      </rPr>
      <t>乌鲁木齐天山农商银行金银路支行</t>
    </r>
  </si>
  <si>
    <t>402881000960</t>
  </si>
  <si>
    <r>
      <rPr>
        <sz val="14"/>
        <color rgb="FF000000"/>
        <rFont val="方正仿宋_GBK"/>
        <charset val="134"/>
      </rPr>
      <t>昌吉学院</t>
    </r>
  </si>
  <si>
    <r>
      <rPr>
        <sz val="14"/>
        <color theme="1"/>
        <rFont val="宋体"/>
        <charset val="134"/>
      </rPr>
      <t>陕西省西安市临潼区马额街办吴家村四组</t>
    </r>
  </si>
  <si>
    <r>
      <rPr>
        <sz val="14"/>
        <color rgb="FF000000"/>
        <rFont val="方正仿宋_GBK"/>
        <charset val="134"/>
      </rPr>
      <t>张兴伟</t>
    </r>
  </si>
  <si>
    <r>
      <rPr>
        <sz val="14"/>
        <color theme="1"/>
        <rFont val="宋体"/>
        <charset val="134"/>
      </rPr>
      <t>甘肃省白银市靖远县五合镇刘寨柯村六社</t>
    </r>
    <r>
      <rPr>
        <sz val="14"/>
        <color theme="1"/>
        <rFont val="Times New Roman"/>
        <charset val="134"/>
      </rPr>
      <t>623</t>
    </r>
    <r>
      <rPr>
        <sz val="14"/>
        <color theme="1"/>
        <rFont val="宋体"/>
        <charset val="134"/>
      </rPr>
      <t>号</t>
    </r>
  </si>
  <si>
    <r>
      <rPr>
        <sz val="14"/>
        <color rgb="FF000000"/>
        <rFont val="方正仿宋_GBK"/>
        <charset val="134"/>
      </rPr>
      <t>何庆林</t>
    </r>
  </si>
  <si>
    <r>
      <rPr>
        <sz val="14"/>
        <color theme="1"/>
        <rFont val="宋体"/>
        <charset val="134"/>
      </rPr>
      <t>甘肃省张掖市民乐县丰乐镇双营村一组</t>
    </r>
  </si>
  <si>
    <r>
      <rPr>
        <sz val="14"/>
        <color rgb="FF000000"/>
        <rFont val="方正仿宋_GBK"/>
        <charset val="134"/>
      </rPr>
      <t>刘强</t>
    </r>
  </si>
  <si>
    <r>
      <rPr>
        <sz val="14"/>
        <color theme="1"/>
        <rFont val="宋体"/>
        <charset val="134"/>
      </rPr>
      <t>江苏省邳州市车夫山镇车前村</t>
    </r>
    <r>
      <rPr>
        <sz val="14"/>
        <color theme="1"/>
        <rFont val="Times New Roman"/>
        <charset val="134"/>
      </rPr>
      <t>220</t>
    </r>
    <r>
      <rPr>
        <sz val="14"/>
        <color theme="1"/>
        <rFont val="宋体"/>
        <charset val="134"/>
      </rPr>
      <t>号</t>
    </r>
  </si>
  <si>
    <r>
      <rPr>
        <sz val="14"/>
        <color rgb="FF000000"/>
        <rFont val="方正仿宋_GBK"/>
        <charset val="134"/>
      </rPr>
      <t>万金涛</t>
    </r>
  </si>
  <si>
    <r>
      <rPr>
        <sz val="14"/>
        <color rgb="FF000000"/>
        <rFont val="方正仿宋_GBK"/>
        <charset val="134"/>
      </rPr>
      <t>新疆理工学院</t>
    </r>
  </si>
  <si>
    <r>
      <rPr>
        <sz val="14"/>
        <color theme="1"/>
        <rFont val="宋体"/>
        <charset val="134"/>
      </rPr>
      <t>陕西省咸阳市旬邑县底庙镇西牛村六祖</t>
    </r>
    <r>
      <rPr>
        <sz val="14"/>
        <color theme="1"/>
        <rFont val="Times New Roman"/>
        <charset val="134"/>
      </rPr>
      <t>186</t>
    </r>
    <r>
      <rPr>
        <sz val="14"/>
        <color theme="1"/>
        <rFont val="宋体"/>
        <charset val="134"/>
      </rPr>
      <t>号</t>
    </r>
  </si>
  <si>
    <r>
      <rPr>
        <sz val="14"/>
        <color rgb="FF000000"/>
        <rFont val="方正仿宋_GBK"/>
        <charset val="134"/>
      </rPr>
      <t>王骏原</t>
    </r>
  </si>
  <si>
    <r>
      <rPr>
        <sz val="14"/>
        <color theme="1"/>
        <rFont val="宋体"/>
        <charset val="134"/>
      </rPr>
      <t>甘肃省武威市古浪县大靖镇北关村五组</t>
    </r>
    <r>
      <rPr>
        <sz val="14"/>
        <color theme="1"/>
        <rFont val="Times New Roman"/>
        <charset val="134"/>
      </rPr>
      <t>65</t>
    </r>
    <r>
      <rPr>
        <sz val="14"/>
        <color theme="1"/>
        <rFont val="宋体"/>
        <charset val="134"/>
      </rPr>
      <t>号</t>
    </r>
  </si>
  <si>
    <r>
      <rPr>
        <sz val="14"/>
        <color rgb="FF000000"/>
        <rFont val="方正仿宋_GBK"/>
        <charset val="134"/>
      </rPr>
      <t>段永龙</t>
    </r>
  </si>
  <si>
    <r>
      <rPr>
        <sz val="14"/>
        <color theme="1"/>
        <rFont val="宋体"/>
        <charset val="134"/>
      </rPr>
      <t>甘肃省武威市凉州区丰乐镇龙口村六组</t>
    </r>
    <r>
      <rPr>
        <sz val="14"/>
        <color theme="1"/>
        <rFont val="Times New Roman"/>
        <charset val="134"/>
      </rPr>
      <t>19</t>
    </r>
    <r>
      <rPr>
        <sz val="14"/>
        <color theme="1"/>
        <rFont val="宋体"/>
        <charset val="134"/>
      </rPr>
      <t>号</t>
    </r>
  </si>
  <si>
    <r>
      <rPr>
        <sz val="14"/>
        <color rgb="FF000000"/>
        <rFont val="方正仿宋_GBK"/>
        <charset val="134"/>
      </rPr>
      <t>辛财山</t>
    </r>
  </si>
  <si>
    <r>
      <rPr>
        <sz val="14"/>
        <color theme="1"/>
        <rFont val="宋体"/>
        <charset val="134"/>
      </rPr>
      <t>甘肃省武威市凉州区黄羊镇黄羊村八组</t>
    </r>
    <r>
      <rPr>
        <sz val="14"/>
        <color theme="1"/>
        <rFont val="Times New Roman"/>
        <charset val="134"/>
      </rPr>
      <t>9</t>
    </r>
    <r>
      <rPr>
        <sz val="14"/>
        <color theme="1"/>
        <rFont val="宋体"/>
        <charset val="134"/>
      </rPr>
      <t>号</t>
    </r>
  </si>
  <si>
    <r>
      <rPr>
        <sz val="14"/>
        <color rgb="FF000000"/>
        <rFont val="方正仿宋_GBK"/>
        <charset val="134"/>
      </rPr>
      <t>王佰龙</t>
    </r>
  </si>
  <si>
    <r>
      <rPr>
        <sz val="14"/>
        <color theme="1"/>
        <rFont val="宋体"/>
        <charset val="134"/>
      </rPr>
      <t>甘肃省武威市凉州区金河镇旧庄村</t>
    </r>
    <r>
      <rPr>
        <sz val="14"/>
        <color theme="1"/>
        <rFont val="Times New Roman"/>
        <charset val="134"/>
      </rPr>
      <t>4</t>
    </r>
    <r>
      <rPr>
        <sz val="14"/>
        <color theme="1"/>
        <rFont val="宋体"/>
        <charset val="134"/>
      </rPr>
      <t>组</t>
    </r>
  </si>
  <si>
    <r>
      <rPr>
        <sz val="14"/>
        <color rgb="FF000000"/>
        <rFont val="方正仿宋_GBK"/>
        <charset val="134"/>
      </rPr>
      <t>高瑞</t>
    </r>
  </si>
  <si>
    <r>
      <rPr>
        <sz val="14"/>
        <color theme="1"/>
        <rFont val="宋体"/>
        <charset val="134"/>
      </rPr>
      <t>甘肃省白银市景泰县上沙沃镇上沙沃村</t>
    </r>
    <r>
      <rPr>
        <sz val="14"/>
        <color theme="1"/>
        <rFont val="Times New Roman"/>
        <charset val="134"/>
      </rPr>
      <t>3</t>
    </r>
    <r>
      <rPr>
        <sz val="14"/>
        <color theme="1"/>
        <rFont val="宋体"/>
        <charset val="134"/>
      </rPr>
      <t>组</t>
    </r>
    <r>
      <rPr>
        <sz val="14"/>
        <color theme="1"/>
        <rFont val="Times New Roman"/>
        <charset val="134"/>
      </rPr>
      <t>13</t>
    </r>
    <r>
      <rPr>
        <sz val="14"/>
        <color theme="1"/>
        <rFont val="宋体"/>
        <charset val="134"/>
      </rPr>
      <t>号</t>
    </r>
  </si>
  <si>
    <r>
      <rPr>
        <sz val="14"/>
        <color rgb="FF000000"/>
        <rFont val="方正仿宋_GBK"/>
        <charset val="134"/>
      </rPr>
      <t>吴明彰</t>
    </r>
  </si>
  <si>
    <r>
      <rPr>
        <sz val="14"/>
        <color rgb="FF000000"/>
        <rFont val="方正仿宋_GBK"/>
        <charset val="134"/>
      </rPr>
      <t>陕西科技大学</t>
    </r>
  </si>
  <si>
    <r>
      <rPr>
        <sz val="14"/>
        <color theme="1"/>
        <rFont val="宋体"/>
        <charset val="134"/>
      </rPr>
      <t>河南省固始县南大桥乡黄柏堰村龙洼村民组</t>
    </r>
  </si>
  <si>
    <r>
      <rPr>
        <sz val="14"/>
        <color rgb="FF000000"/>
        <rFont val="方正仿宋_GBK"/>
        <charset val="134"/>
      </rPr>
      <t>马俊杰</t>
    </r>
  </si>
  <si>
    <r>
      <rPr>
        <sz val="14"/>
        <color rgb="FF000000"/>
        <rFont val="方正仿宋_GBK"/>
        <charset val="134"/>
      </rPr>
      <t>青海大学</t>
    </r>
  </si>
  <si>
    <r>
      <rPr>
        <sz val="14"/>
        <color theme="1"/>
        <rFont val="宋体"/>
        <charset val="134"/>
      </rPr>
      <t>青海省贵德县河西镇加莫河滩村</t>
    </r>
    <r>
      <rPr>
        <sz val="14"/>
        <color theme="1"/>
        <rFont val="Times New Roman"/>
        <charset val="134"/>
      </rPr>
      <t>2</t>
    </r>
    <r>
      <rPr>
        <sz val="14"/>
        <color theme="1"/>
        <rFont val="宋体"/>
        <charset val="134"/>
      </rPr>
      <t>号</t>
    </r>
  </si>
  <si>
    <r>
      <rPr>
        <sz val="14"/>
        <color rgb="FF000000"/>
        <rFont val="方正仿宋_GBK"/>
        <charset val="134"/>
      </rPr>
      <t>康多山</t>
    </r>
  </si>
  <si>
    <r>
      <rPr>
        <sz val="14"/>
        <color theme="1"/>
        <rFont val="宋体"/>
        <charset val="134"/>
      </rPr>
      <t>甘肃省武威市凉州区黄羊镇杨房村六组</t>
    </r>
    <r>
      <rPr>
        <sz val="14"/>
        <color theme="1"/>
        <rFont val="Times New Roman"/>
        <charset val="134"/>
      </rPr>
      <t>35</t>
    </r>
    <r>
      <rPr>
        <sz val="14"/>
        <color theme="1"/>
        <rFont val="宋体"/>
        <charset val="134"/>
      </rPr>
      <t>号</t>
    </r>
  </si>
  <si>
    <r>
      <rPr>
        <sz val="14"/>
        <color rgb="FF000000"/>
        <rFont val="方正仿宋_GBK"/>
        <charset val="134"/>
      </rPr>
      <t>吴含煜</t>
    </r>
  </si>
  <si>
    <r>
      <rPr>
        <sz val="14"/>
        <color theme="1"/>
        <rFont val="宋体"/>
        <charset val="134"/>
      </rPr>
      <t>甘肃省天水市麦积区渭南镇吴村</t>
    </r>
    <r>
      <rPr>
        <sz val="14"/>
        <color theme="1"/>
        <rFont val="Times New Roman"/>
        <charset val="134"/>
      </rPr>
      <t>358</t>
    </r>
    <r>
      <rPr>
        <sz val="14"/>
        <color theme="1"/>
        <rFont val="宋体"/>
        <charset val="134"/>
      </rPr>
      <t>号</t>
    </r>
  </si>
  <si>
    <r>
      <rPr>
        <sz val="14"/>
        <color rgb="FF000000"/>
        <rFont val="方正仿宋_GBK"/>
        <charset val="134"/>
      </rPr>
      <t>张荣</t>
    </r>
  </si>
  <si>
    <r>
      <rPr>
        <sz val="14"/>
        <color theme="1"/>
        <rFont val="宋体"/>
        <charset val="134"/>
      </rPr>
      <t>陕西省商洛市商南县城关街道皂角铺村河西组</t>
    </r>
    <r>
      <rPr>
        <sz val="14"/>
        <color theme="1"/>
        <rFont val="Times New Roman"/>
        <charset val="134"/>
      </rPr>
      <t>039</t>
    </r>
    <r>
      <rPr>
        <sz val="14"/>
        <color theme="1"/>
        <rFont val="宋体"/>
        <charset val="134"/>
      </rPr>
      <t>号</t>
    </r>
  </si>
  <si>
    <r>
      <rPr>
        <sz val="14"/>
        <color rgb="FF000000"/>
        <rFont val="方正仿宋_GBK"/>
        <charset val="134"/>
      </rPr>
      <t>王畅畅</t>
    </r>
  </si>
  <si>
    <r>
      <rPr>
        <sz val="14"/>
        <color rgb="FF000000"/>
        <rFont val="方正仿宋_GBK"/>
        <charset val="134"/>
      </rPr>
      <t>华北理工大学</t>
    </r>
  </si>
  <si>
    <r>
      <rPr>
        <sz val="14"/>
        <color theme="1"/>
        <rFont val="宋体"/>
        <charset val="134"/>
      </rPr>
      <t>河南省沈丘县白集镇大滩李行政村张王庄</t>
    </r>
    <r>
      <rPr>
        <sz val="14"/>
        <color theme="1"/>
        <rFont val="Times New Roman"/>
        <charset val="134"/>
      </rPr>
      <t>10</t>
    </r>
  </si>
  <si>
    <r>
      <rPr>
        <sz val="14"/>
        <color rgb="FF000000"/>
        <rFont val="方正仿宋_GBK"/>
        <charset val="134"/>
      </rPr>
      <t>吴开文</t>
    </r>
  </si>
  <si>
    <r>
      <rPr>
        <sz val="14"/>
        <color theme="1"/>
        <rFont val="宋体"/>
        <charset val="134"/>
      </rPr>
      <t>甘肃省武威市凉州区黄羊镇土塔村一组</t>
    </r>
    <r>
      <rPr>
        <sz val="14"/>
        <color theme="1"/>
        <rFont val="Times New Roman"/>
        <charset val="134"/>
      </rPr>
      <t>43</t>
    </r>
    <r>
      <rPr>
        <sz val="14"/>
        <color theme="1"/>
        <rFont val="宋体"/>
        <charset val="134"/>
      </rPr>
      <t>号</t>
    </r>
  </si>
  <si>
    <r>
      <rPr>
        <sz val="14"/>
        <color rgb="FF000000"/>
        <rFont val="方正仿宋_GBK"/>
        <charset val="134"/>
      </rPr>
      <t>陈国栋</t>
    </r>
  </si>
  <si>
    <r>
      <rPr>
        <sz val="14"/>
        <color theme="1"/>
        <rFont val="宋体"/>
        <charset val="134"/>
      </rPr>
      <t>甘肃省武威市凉州区五和镇侯吉村十四组</t>
    </r>
    <r>
      <rPr>
        <sz val="14"/>
        <color theme="1"/>
        <rFont val="Times New Roman"/>
        <charset val="134"/>
      </rPr>
      <t>29</t>
    </r>
    <r>
      <rPr>
        <sz val="14"/>
        <color theme="1"/>
        <rFont val="宋体"/>
        <charset val="134"/>
      </rPr>
      <t>号</t>
    </r>
  </si>
  <si>
    <r>
      <rPr>
        <sz val="14"/>
        <color rgb="FF000000"/>
        <rFont val="方正仿宋_GBK"/>
        <charset val="134"/>
      </rPr>
      <t>崔永财</t>
    </r>
  </si>
  <si>
    <r>
      <rPr>
        <sz val="14"/>
        <color theme="1"/>
        <rFont val="宋体"/>
        <charset val="134"/>
      </rPr>
      <t>甘肃省白银市靖远县靖安乡开龙村崔庄社</t>
    </r>
    <r>
      <rPr>
        <sz val="14"/>
        <color theme="1"/>
        <rFont val="Times New Roman"/>
        <charset val="134"/>
      </rPr>
      <t>6</t>
    </r>
    <r>
      <rPr>
        <sz val="14"/>
        <color theme="1"/>
        <rFont val="宋体"/>
        <charset val="134"/>
      </rPr>
      <t>号</t>
    </r>
  </si>
  <si>
    <r>
      <rPr>
        <sz val="14"/>
        <color rgb="FF000000"/>
        <rFont val="方正仿宋_GBK"/>
        <charset val="134"/>
      </rPr>
      <t>张志鑫</t>
    </r>
  </si>
  <si>
    <r>
      <rPr>
        <sz val="14"/>
        <color theme="1"/>
        <rFont val="宋体"/>
        <charset val="134"/>
      </rPr>
      <t>甘肃省定西市临洮县太石镇水泉村七社</t>
    </r>
    <r>
      <rPr>
        <sz val="14"/>
        <color theme="1"/>
        <rFont val="Times New Roman"/>
        <charset val="134"/>
      </rPr>
      <t>59</t>
    </r>
    <r>
      <rPr>
        <sz val="14"/>
        <color theme="1"/>
        <rFont val="宋体"/>
        <charset val="134"/>
      </rPr>
      <t>号</t>
    </r>
  </si>
  <si>
    <r>
      <rPr>
        <sz val="14"/>
        <rFont val="方正仿宋_GBK"/>
        <charset val="134"/>
      </rPr>
      <t>杨栋年</t>
    </r>
  </si>
  <si>
    <r>
      <rPr>
        <sz val="14"/>
        <rFont val="宋体"/>
        <charset val="134"/>
      </rPr>
      <t>甘肃省武威市古浪县泗水镇三坝村油房庄组</t>
    </r>
    <r>
      <rPr>
        <sz val="14"/>
        <rFont val="Times New Roman"/>
        <charset val="134"/>
      </rPr>
      <t>12</t>
    </r>
    <r>
      <rPr>
        <sz val="14"/>
        <rFont val="宋体"/>
        <charset val="134"/>
      </rPr>
      <t>号</t>
    </r>
  </si>
  <si>
    <r>
      <rPr>
        <sz val="14"/>
        <rFont val="Times New Roman"/>
        <charset val="134"/>
      </rPr>
      <t>1</t>
    </r>
    <r>
      <rPr>
        <sz val="14"/>
        <rFont val="宋体"/>
        <charset val="134"/>
      </rPr>
      <t>月</t>
    </r>
    <r>
      <rPr>
        <sz val="14"/>
        <rFont val="Times New Roman"/>
        <charset val="134"/>
      </rPr>
      <t>-12</t>
    </r>
    <r>
      <rPr>
        <sz val="14"/>
        <rFont val="宋体"/>
        <charset val="134"/>
      </rPr>
      <t>月</t>
    </r>
  </si>
  <si>
    <r>
      <rPr>
        <sz val="14"/>
        <color rgb="FF000000"/>
        <rFont val="方正仿宋_GBK"/>
        <charset val="134"/>
      </rPr>
      <t>裴泽明</t>
    </r>
  </si>
  <si>
    <r>
      <rPr>
        <sz val="14"/>
        <color theme="1"/>
        <rFont val="宋体"/>
        <charset val="134"/>
      </rPr>
      <t>甘肃省酒泉市金塔县古城乡新丰村</t>
    </r>
    <r>
      <rPr>
        <sz val="14"/>
        <color theme="1"/>
        <rFont val="Times New Roman"/>
        <charset val="134"/>
      </rPr>
      <t>8</t>
    </r>
    <r>
      <rPr>
        <sz val="14"/>
        <color theme="1"/>
        <rFont val="宋体"/>
        <charset val="134"/>
      </rPr>
      <t>组</t>
    </r>
    <r>
      <rPr>
        <sz val="14"/>
        <color theme="1"/>
        <rFont val="Times New Roman"/>
        <charset val="134"/>
      </rPr>
      <t>1</t>
    </r>
    <r>
      <rPr>
        <sz val="14"/>
        <color theme="1"/>
        <rFont val="宋体"/>
        <charset val="134"/>
      </rPr>
      <t>号</t>
    </r>
  </si>
  <si>
    <r>
      <rPr>
        <sz val="14"/>
        <color rgb="FF000000"/>
        <rFont val="方正仿宋_GBK"/>
        <charset val="134"/>
      </rPr>
      <t>吕舟军</t>
    </r>
  </si>
  <si>
    <r>
      <rPr>
        <sz val="14"/>
        <color theme="1"/>
        <rFont val="宋体"/>
        <charset val="134"/>
      </rPr>
      <t>甘肃省定西市通渭县北城铺镇山庄村马泉社</t>
    </r>
    <r>
      <rPr>
        <sz val="14"/>
        <color theme="1"/>
        <rFont val="Times New Roman"/>
        <charset val="134"/>
      </rPr>
      <t>39</t>
    </r>
    <r>
      <rPr>
        <sz val="14"/>
        <color theme="1"/>
        <rFont val="宋体"/>
        <charset val="134"/>
      </rPr>
      <t>号</t>
    </r>
  </si>
  <si>
    <r>
      <rPr>
        <sz val="14"/>
        <color rgb="FF000000"/>
        <rFont val="方正仿宋_GBK"/>
        <charset val="134"/>
      </rPr>
      <t>陈晓辉</t>
    </r>
  </si>
  <si>
    <r>
      <rPr>
        <sz val="14"/>
        <color theme="1"/>
        <rFont val="宋体"/>
        <charset val="134"/>
      </rPr>
      <t>辽宁省葫芦岛市兴城市宁远街道南甸子村大佟屯</t>
    </r>
    <r>
      <rPr>
        <sz val="14"/>
        <color theme="1"/>
        <rFont val="Times New Roman"/>
        <charset val="134"/>
      </rPr>
      <t>159</t>
    </r>
    <r>
      <rPr>
        <sz val="14"/>
        <color theme="1"/>
        <rFont val="宋体"/>
        <charset val="134"/>
      </rPr>
      <t>号</t>
    </r>
  </si>
  <si>
    <r>
      <rPr>
        <sz val="14"/>
        <color rgb="FF000000"/>
        <rFont val="方正仿宋_GBK"/>
        <charset val="134"/>
      </rPr>
      <t>马澎</t>
    </r>
  </si>
  <si>
    <r>
      <rPr>
        <sz val="14"/>
        <color rgb="FF000000"/>
        <rFont val="方正仿宋_GBK"/>
        <charset val="134"/>
      </rPr>
      <t>且末县农村信用合作联社营业部</t>
    </r>
  </si>
  <si>
    <t>402888500049</t>
  </si>
  <si>
    <r>
      <rPr>
        <sz val="14"/>
        <color theme="1"/>
        <rFont val="宋体"/>
        <charset val="134"/>
      </rPr>
      <t>青海省民和县总堡乡三垣村二社</t>
    </r>
    <r>
      <rPr>
        <sz val="14"/>
        <color theme="1"/>
        <rFont val="Times New Roman"/>
        <charset val="134"/>
      </rPr>
      <t>028</t>
    </r>
    <r>
      <rPr>
        <sz val="14"/>
        <color theme="1"/>
        <rFont val="宋体"/>
        <charset val="134"/>
      </rPr>
      <t>号</t>
    </r>
  </si>
  <si>
    <r>
      <rPr>
        <sz val="14"/>
        <color rgb="FF000000"/>
        <rFont val="方正仿宋_GBK"/>
        <charset val="134"/>
      </rPr>
      <t>陈军</t>
    </r>
  </si>
  <si>
    <r>
      <rPr>
        <sz val="14"/>
        <color theme="1"/>
        <rFont val="宋体"/>
        <charset val="134"/>
      </rPr>
      <t>甘肃省武山县榆盘乡马河村河来组</t>
    </r>
    <r>
      <rPr>
        <sz val="14"/>
        <color theme="1"/>
        <rFont val="Times New Roman"/>
        <charset val="134"/>
      </rPr>
      <t>41</t>
    </r>
    <r>
      <rPr>
        <sz val="14"/>
        <color theme="1"/>
        <rFont val="宋体"/>
        <charset val="134"/>
      </rPr>
      <t>号</t>
    </r>
  </si>
  <si>
    <r>
      <rPr>
        <sz val="14"/>
        <color rgb="FF000000"/>
        <rFont val="方正仿宋_GBK"/>
        <charset val="134"/>
      </rPr>
      <t>范发祥</t>
    </r>
  </si>
  <si>
    <r>
      <rPr>
        <sz val="14"/>
        <color theme="1"/>
        <rFont val="宋体"/>
        <charset val="134"/>
      </rPr>
      <t>甘肃省天水市武山县洛门镇金刚村五组</t>
    </r>
    <r>
      <rPr>
        <sz val="14"/>
        <color theme="1"/>
        <rFont val="Times New Roman"/>
        <charset val="134"/>
      </rPr>
      <t>308</t>
    </r>
    <r>
      <rPr>
        <sz val="14"/>
        <color theme="1"/>
        <rFont val="宋体"/>
        <charset val="134"/>
      </rPr>
      <t>号</t>
    </r>
  </si>
  <si>
    <r>
      <rPr>
        <sz val="14"/>
        <color rgb="FF000000"/>
        <rFont val="方正仿宋_GBK"/>
        <charset val="134"/>
      </rPr>
      <t>尼玛顿珠</t>
    </r>
  </si>
  <si>
    <r>
      <rPr>
        <sz val="14"/>
        <color rgb="FF000000"/>
        <rFont val="方正仿宋_GBK"/>
        <charset val="134"/>
      </rPr>
      <t>西安交通大学</t>
    </r>
  </si>
  <si>
    <r>
      <rPr>
        <sz val="14"/>
        <color theme="1"/>
        <rFont val="宋体"/>
        <charset val="134"/>
      </rPr>
      <t>西藏日喀则市拉孜县热萨乡三麦村</t>
    </r>
    <r>
      <rPr>
        <sz val="14"/>
        <color theme="1"/>
        <rFont val="Times New Roman"/>
        <charset val="134"/>
      </rPr>
      <t>21</t>
    </r>
    <r>
      <rPr>
        <sz val="14"/>
        <color theme="1"/>
        <rFont val="宋体"/>
        <charset val="134"/>
      </rPr>
      <t>号</t>
    </r>
  </si>
  <si>
    <r>
      <rPr>
        <sz val="14"/>
        <color theme="1"/>
        <rFont val="方正仿宋_GBK"/>
        <charset val="134"/>
      </rPr>
      <t>高雪枫</t>
    </r>
  </si>
  <si>
    <r>
      <rPr>
        <sz val="14"/>
        <color theme="1"/>
        <rFont val="方正仿宋_GBK"/>
        <charset val="134"/>
      </rPr>
      <t>陕西科技大学</t>
    </r>
  </si>
  <si>
    <r>
      <rPr>
        <sz val="14"/>
        <color theme="1"/>
        <rFont val="宋体"/>
        <charset val="134"/>
      </rPr>
      <t>陕西省渭南市澄城县韦庄镇广厦人家小区二栋</t>
    </r>
    <r>
      <rPr>
        <sz val="14"/>
        <color theme="1"/>
        <rFont val="Times New Roman"/>
        <charset val="134"/>
      </rPr>
      <t>-102</t>
    </r>
    <r>
      <rPr>
        <sz val="14"/>
        <color theme="1"/>
        <rFont val="宋体"/>
        <charset val="134"/>
      </rPr>
      <t>号</t>
    </r>
  </si>
  <si>
    <r>
      <rPr>
        <sz val="14"/>
        <color theme="1"/>
        <rFont val="方正仿宋_GBK"/>
        <charset val="134"/>
      </rPr>
      <t>新疆特变电工楼兰新材料技术有限公司</t>
    </r>
  </si>
  <si>
    <r>
      <rPr>
        <sz val="14"/>
        <color theme="1"/>
        <rFont val="Times New Roman"/>
        <charset val="134"/>
      </rPr>
      <t>1</t>
    </r>
    <r>
      <rPr>
        <sz val="14"/>
        <color theme="1"/>
        <rFont val="宋体"/>
        <charset val="134"/>
      </rPr>
      <t>月</t>
    </r>
    <r>
      <rPr>
        <sz val="14"/>
        <color theme="1"/>
        <rFont val="Times New Roman"/>
        <charset val="134"/>
      </rPr>
      <t>-12</t>
    </r>
    <r>
      <rPr>
        <sz val="14"/>
        <color theme="1"/>
        <rFont val="宋体"/>
        <charset val="134"/>
      </rPr>
      <t>月</t>
    </r>
  </si>
  <si>
    <r>
      <rPr>
        <sz val="14"/>
        <color rgb="FF000000"/>
        <rFont val="方正仿宋_GBK"/>
        <charset val="134"/>
      </rPr>
      <t>陈淇</t>
    </r>
  </si>
  <si>
    <r>
      <rPr>
        <sz val="14"/>
        <color theme="1"/>
        <rFont val="宋体"/>
        <charset val="134"/>
      </rPr>
      <t>甘肃省庄浪县水洛镇礼堂巷</t>
    </r>
    <r>
      <rPr>
        <sz val="14"/>
        <color theme="1"/>
        <rFont val="Times New Roman"/>
        <charset val="134"/>
      </rPr>
      <t>07</t>
    </r>
    <r>
      <rPr>
        <sz val="14"/>
        <color theme="1"/>
        <rFont val="宋体"/>
        <charset val="134"/>
      </rPr>
      <t>号</t>
    </r>
  </si>
  <si>
    <r>
      <rPr>
        <sz val="14"/>
        <rFont val="方正仿宋_GBK"/>
        <charset val="134"/>
      </rPr>
      <t>范闻渊</t>
    </r>
  </si>
  <si>
    <r>
      <rPr>
        <sz val="14"/>
        <rFont val="宋体"/>
        <charset val="134"/>
      </rPr>
      <t>甘肃省酒泉市金塔县中东镇梧桐坝村六组</t>
    </r>
    <r>
      <rPr>
        <sz val="14"/>
        <rFont val="Times New Roman"/>
        <charset val="134"/>
      </rPr>
      <t>35</t>
    </r>
    <r>
      <rPr>
        <sz val="14"/>
        <rFont val="宋体"/>
        <charset val="134"/>
      </rPr>
      <t>号</t>
    </r>
  </si>
  <si>
    <r>
      <rPr>
        <sz val="14"/>
        <color rgb="FF000000"/>
        <rFont val="方正仿宋_GBK"/>
        <charset val="134"/>
      </rPr>
      <t>冉维鹏</t>
    </r>
  </si>
  <si>
    <r>
      <rPr>
        <sz val="14"/>
        <color rgb="FF000000"/>
        <rFont val="方正仿宋_GBK"/>
        <charset val="134"/>
      </rPr>
      <t>长春理工大学</t>
    </r>
  </si>
  <si>
    <r>
      <rPr>
        <sz val="14"/>
        <color theme="1"/>
        <rFont val="宋体"/>
        <charset val="134"/>
      </rPr>
      <t>吉林省磐石市呼兰镇错草村东错草屯</t>
    </r>
    <r>
      <rPr>
        <sz val="14"/>
        <color theme="1"/>
        <rFont val="Times New Roman"/>
        <charset val="134"/>
      </rPr>
      <t>105</t>
    </r>
    <r>
      <rPr>
        <sz val="14"/>
        <color theme="1"/>
        <rFont val="宋体"/>
        <charset val="134"/>
      </rPr>
      <t>号</t>
    </r>
  </si>
  <si>
    <r>
      <rPr>
        <sz val="14"/>
        <color rgb="FF000000"/>
        <rFont val="方正仿宋_GBK"/>
        <charset val="134"/>
      </rPr>
      <t>杨海</t>
    </r>
  </si>
  <si>
    <r>
      <rPr>
        <sz val="14"/>
        <color theme="1"/>
        <rFont val="宋体"/>
        <charset val="134"/>
      </rPr>
      <t>甘肃省民乐县南丰乡杨圈村一组</t>
    </r>
  </si>
  <si>
    <r>
      <rPr>
        <sz val="14"/>
        <color rgb="FF000000"/>
        <rFont val="方正仿宋_GBK"/>
        <charset val="134"/>
      </rPr>
      <t>冶鹏</t>
    </r>
  </si>
  <si>
    <r>
      <rPr>
        <sz val="14"/>
        <color theme="1"/>
        <rFont val="宋体"/>
        <charset val="134"/>
      </rPr>
      <t>青海省民和县川口镇吉家堡村二社</t>
    </r>
    <r>
      <rPr>
        <sz val="14"/>
        <color theme="1"/>
        <rFont val="Times New Roman"/>
        <charset val="134"/>
      </rPr>
      <t>104</t>
    </r>
    <r>
      <rPr>
        <sz val="14"/>
        <color theme="1"/>
        <rFont val="宋体"/>
        <charset val="134"/>
      </rPr>
      <t>附</t>
    </r>
    <r>
      <rPr>
        <sz val="14"/>
        <color theme="1"/>
        <rFont val="Times New Roman"/>
        <charset val="134"/>
      </rPr>
      <t>1</t>
    </r>
    <r>
      <rPr>
        <sz val="14"/>
        <color theme="1"/>
        <rFont val="宋体"/>
        <charset val="134"/>
      </rPr>
      <t>号</t>
    </r>
  </si>
  <si>
    <r>
      <rPr>
        <sz val="14"/>
        <color rgb="FF000000"/>
        <rFont val="方正仿宋_GBK"/>
        <charset val="134"/>
      </rPr>
      <t>马金祥</t>
    </r>
  </si>
  <si>
    <r>
      <rPr>
        <sz val="14"/>
        <color rgb="FF000000"/>
        <rFont val="方正仿宋_GBK"/>
        <charset val="134"/>
      </rPr>
      <t>内蒙古科技大学</t>
    </r>
  </si>
  <si>
    <r>
      <rPr>
        <sz val="14"/>
        <color theme="1"/>
        <rFont val="宋体"/>
        <charset val="134"/>
      </rPr>
      <t>青海省民和县西沟乡山庄村三社</t>
    </r>
    <r>
      <rPr>
        <sz val="14"/>
        <color theme="1"/>
        <rFont val="Times New Roman"/>
        <charset val="134"/>
      </rPr>
      <t>2</t>
    </r>
    <r>
      <rPr>
        <sz val="14"/>
        <color theme="1"/>
        <rFont val="宋体"/>
        <charset val="134"/>
      </rPr>
      <t>附</t>
    </r>
    <r>
      <rPr>
        <sz val="14"/>
        <color theme="1"/>
        <rFont val="Times New Roman"/>
        <charset val="134"/>
      </rPr>
      <t>107</t>
    </r>
    <r>
      <rPr>
        <sz val="14"/>
        <color theme="1"/>
        <rFont val="宋体"/>
        <charset val="134"/>
      </rPr>
      <t>号</t>
    </r>
  </si>
  <si>
    <r>
      <rPr>
        <sz val="14"/>
        <color rgb="FF000000"/>
        <rFont val="方正仿宋_GBK"/>
        <charset val="134"/>
      </rPr>
      <t>魏毅</t>
    </r>
  </si>
  <si>
    <r>
      <rPr>
        <sz val="14"/>
        <color theme="1"/>
        <rFont val="宋体"/>
        <charset val="134"/>
      </rPr>
      <t>甘肃通渭县义岗川镇高河村刘家湾社</t>
    </r>
    <r>
      <rPr>
        <sz val="14"/>
        <color theme="1"/>
        <rFont val="Times New Roman"/>
        <charset val="134"/>
      </rPr>
      <t>20</t>
    </r>
    <r>
      <rPr>
        <sz val="14"/>
        <color theme="1"/>
        <rFont val="宋体"/>
        <charset val="134"/>
      </rPr>
      <t>号</t>
    </r>
  </si>
  <si>
    <r>
      <rPr>
        <sz val="14"/>
        <color rgb="FF000000"/>
        <rFont val="方正仿宋_GBK"/>
        <charset val="134"/>
      </rPr>
      <t>公俊杰</t>
    </r>
  </si>
  <si>
    <r>
      <rPr>
        <sz val="14"/>
        <color rgb="FF000000"/>
        <rFont val="方正仿宋_GBK"/>
        <charset val="134"/>
      </rPr>
      <t>辽宁工程技术大学</t>
    </r>
  </si>
  <si>
    <r>
      <rPr>
        <sz val="14"/>
        <color theme="1"/>
        <rFont val="宋体"/>
        <charset val="134"/>
      </rPr>
      <t>山东省蒙阴县常路镇南围子村</t>
    </r>
    <r>
      <rPr>
        <sz val="14"/>
        <color theme="1"/>
        <rFont val="Times New Roman"/>
        <charset val="134"/>
      </rPr>
      <t>190-1</t>
    </r>
    <r>
      <rPr>
        <sz val="14"/>
        <color theme="1"/>
        <rFont val="宋体"/>
        <charset val="134"/>
      </rPr>
      <t>号</t>
    </r>
  </si>
  <si>
    <r>
      <rPr>
        <sz val="14"/>
        <color rgb="FF000000"/>
        <rFont val="方正仿宋_GBK"/>
        <charset val="134"/>
      </rPr>
      <t>赵希成</t>
    </r>
  </si>
  <si>
    <r>
      <rPr>
        <sz val="14"/>
        <color theme="1"/>
        <rFont val="宋体"/>
        <charset val="134"/>
      </rPr>
      <t>甘肃省古浪县海子滩镇下冰草湾村九组</t>
    </r>
    <r>
      <rPr>
        <sz val="14"/>
        <color theme="1"/>
        <rFont val="Times New Roman"/>
        <charset val="134"/>
      </rPr>
      <t>8</t>
    </r>
    <r>
      <rPr>
        <sz val="14"/>
        <color theme="1"/>
        <rFont val="宋体"/>
        <charset val="134"/>
      </rPr>
      <t>号</t>
    </r>
  </si>
  <si>
    <r>
      <rPr>
        <sz val="14"/>
        <color rgb="FF000000"/>
        <rFont val="方正仿宋_GBK"/>
        <charset val="134"/>
      </rPr>
      <t>沙多杰</t>
    </r>
  </si>
  <si>
    <r>
      <rPr>
        <sz val="14"/>
        <color theme="1"/>
        <rFont val="宋体"/>
        <charset val="134"/>
      </rPr>
      <t>青海省互助土族自治县南门峡镇尕寺加村阿里庄自然村</t>
    </r>
    <r>
      <rPr>
        <sz val="14"/>
        <color theme="1"/>
        <rFont val="Times New Roman"/>
        <charset val="134"/>
      </rPr>
      <t>14</t>
    </r>
    <r>
      <rPr>
        <sz val="14"/>
        <color theme="1"/>
        <rFont val="宋体"/>
        <charset val="134"/>
      </rPr>
      <t>号</t>
    </r>
  </si>
  <si>
    <r>
      <rPr>
        <sz val="14"/>
        <color rgb="FF000000"/>
        <rFont val="方正仿宋_GBK"/>
        <charset val="134"/>
      </rPr>
      <t>常晶</t>
    </r>
  </si>
  <si>
    <r>
      <rPr>
        <sz val="14"/>
        <color rgb="FF000000"/>
        <rFont val="方正仿宋_GBK"/>
        <charset val="134"/>
      </rPr>
      <t>天山农商银行天津路支行</t>
    </r>
  </si>
  <si>
    <t>402881000197</t>
  </si>
  <si>
    <r>
      <rPr>
        <sz val="14"/>
        <color rgb="FF000000"/>
        <rFont val="方正仿宋_GBK"/>
        <charset val="134"/>
      </rPr>
      <t>哈尔滨理工大学</t>
    </r>
  </si>
  <si>
    <r>
      <rPr>
        <sz val="14"/>
        <color theme="1"/>
        <rFont val="宋体"/>
        <charset val="134"/>
      </rPr>
      <t>甘肃省环县虎洞镇常兆台村常兆台队</t>
    </r>
    <r>
      <rPr>
        <sz val="14"/>
        <color theme="1"/>
        <rFont val="Times New Roman"/>
        <charset val="134"/>
      </rPr>
      <t>29</t>
    </r>
    <r>
      <rPr>
        <sz val="14"/>
        <color theme="1"/>
        <rFont val="宋体"/>
        <charset val="134"/>
      </rPr>
      <t>号</t>
    </r>
  </si>
  <si>
    <r>
      <rPr>
        <sz val="14"/>
        <color rgb="FF000000"/>
        <rFont val="方正仿宋_GBK"/>
        <charset val="134"/>
      </rPr>
      <t>李少祥</t>
    </r>
  </si>
  <si>
    <r>
      <rPr>
        <sz val="14"/>
        <color theme="1"/>
        <rFont val="宋体"/>
        <charset val="134"/>
      </rPr>
      <t>辽宁省葫芦岛市南票区缸窑岭镇辛甸村四组</t>
    </r>
    <r>
      <rPr>
        <sz val="14"/>
        <color theme="1"/>
        <rFont val="Times New Roman"/>
        <charset val="134"/>
      </rPr>
      <t>93</t>
    </r>
    <r>
      <rPr>
        <sz val="14"/>
        <color theme="1"/>
        <rFont val="宋体"/>
        <charset val="134"/>
      </rPr>
      <t>号</t>
    </r>
  </si>
  <si>
    <r>
      <rPr>
        <sz val="14"/>
        <color rgb="FF000000"/>
        <rFont val="方正仿宋_GBK"/>
        <charset val="134"/>
      </rPr>
      <t>张泽瑶</t>
    </r>
  </si>
  <si>
    <r>
      <rPr>
        <sz val="14"/>
        <color rgb="FF000000"/>
        <rFont val="方正仿宋_GBK"/>
        <charset val="134"/>
      </rPr>
      <t>西安科技大学</t>
    </r>
  </si>
  <si>
    <r>
      <rPr>
        <sz val="14"/>
        <color theme="1"/>
        <rFont val="宋体"/>
        <charset val="134"/>
      </rPr>
      <t>陕西省宝鸡市金台区宝十路</t>
    </r>
    <r>
      <rPr>
        <sz val="14"/>
        <color theme="1"/>
        <rFont val="Times New Roman"/>
        <charset val="134"/>
      </rPr>
      <t>42</t>
    </r>
    <r>
      <rPr>
        <sz val="14"/>
        <color theme="1"/>
        <rFont val="宋体"/>
        <charset val="134"/>
      </rPr>
      <t>号院</t>
    </r>
    <r>
      <rPr>
        <sz val="14"/>
        <color theme="1"/>
        <rFont val="Times New Roman"/>
        <charset val="134"/>
      </rPr>
      <t>7</t>
    </r>
    <r>
      <rPr>
        <sz val="14"/>
        <color theme="1"/>
        <rFont val="宋体"/>
        <charset val="134"/>
      </rPr>
      <t>号楼</t>
    </r>
    <r>
      <rPr>
        <sz val="14"/>
        <color theme="1"/>
        <rFont val="Times New Roman"/>
        <charset val="134"/>
      </rPr>
      <t>1</t>
    </r>
    <r>
      <rPr>
        <sz val="14"/>
        <color theme="1"/>
        <rFont val="宋体"/>
        <charset val="134"/>
      </rPr>
      <t>单元</t>
    </r>
    <r>
      <rPr>
        <sz val="14"/>
        <color theme="1"/>
        <rFont val="Times New Roman"/>
        <charset val="134"/>
      </rPr>
      <t>14</t>
    </r>
    <r>
      <rPr>
        <sz val="14"/>
        <color theme="1"/>
        <rFont val="宋体"/>
        <charset val="134"/>
      </rPr>
      <t>号</t>
    </r>
  </si>
  <si>
    <r>
      <rPr>
        <sz val="14"/>
        <color rgb="FF000000"/>
        <rFont val="方正仿宋_GBK"/>
        <charset val="134"/>
      </rPr>
      <t>刘进财</t>
    </r>
  </si>
  <si>
    <r>
      <rPr>
        <sz val="14"/>
        <color theme="1"/>
        <rFont val="宋体"/>
        <charset val="134"/>
      </rPr>
      <t>甘肃省武威市凉州区下双镇蓄水村三组</t>
    </r>
    <r>
      <rPr>
        <sz val="14"/>
        <color theme="1"/>
        <rFont val="Times New Roman"/>
        <charset val="134"/>
      </rPr>
      <t>42</t>
    </r>
    <r>
      <rPr>
        <sz val="14"/>
        <color theme="1"/>
        <rFont val="宋体"/>
        <charset val="134"/>
      </rPr>
      <t>号</t>
    </r>
  </si>
  <si>
    <r>
      <rPr>
        <sz val="14"/>
        <color rgb="FF000000"/>
        <rFont val="方正仿宋_GBK"/>
        <charset val="134"/>
      </rPr>
      <t>贺帅</t>
    </r>
  </si>
  <si>
    <r>
      <rPr>
        <sz val="14"/>
        <color theme="1"/>
        <rFont val="宋体"/>
        <charset val="134"/>
      </rPr>
      <t>陕西省延安市延川县高家屯乡贺李沟村民委员会第</t>
    </r>
    <r>
      <rPr>
        <sz val="14"/>
        <color theme="1"/>
        <rFont val="Times New Roman"/>
        <charset val="134"/>
      </rPr>
      <t>71</t>
    </r>
    <r>
      <rPr>
        <sz val="14"/>
        <color theme="1"/>
        <rFont val="宋体"/>
        <charset val="134"/>
      </rPr>
      <t>号</t>
    </r>
  </si>
  <si>
    <r>
      <rPr>
        <sz val="14"/>
        <color rgb="FF000000"/>
        <rFont val="方正仿宋_GBK"/>
        <charset val="134"/>
      </rPr>
      <t>沃德宸</t>
    </r>
  </si>
  <si>
    <r>
      <rPr>
        <sz val="14"/>
        <color theme="1"/>
        <rFont val="宋体"/>
        <charset val="134"/>
      </rPr>
      <t>内蒙古呼伦贝尔市莫力达瓦达斡尔族自治旗北环城路</t>
    </r>
    <r>
      <rPr>
        <sz val="14"/>
        <color theme="1"/>
        <rFont val="Times New Roman"/>
        <charset val="134"/>
      </rPr>
      <t>54</t>
    </r>
    <r>
      <rPr>
        <sz val="14"/>
        <color theme="1"/>
        <rFont val="宋体"/>
        <charset val="134"/>
      </rPr>
      <t>号</t>
    </r>
    <r>
      <rPr>
        <sz val="14"/>
        <color theme="1"/>
        <rFont val="Times New Roman"/>
        <charset val="134"/>
      </rPr>
      <t>0963</t>
    </r>
  </si>
  <si>
    <r>
      <rPr>
        <sz val="14"/>
        <color rgb="FF000000"/>
        <rFont val="方正仿宋_GBK"/>
        <charset val="134"/>
      </rPr>
      <t>王特</t>
    </r>
  </si>
  <si>
    <r>
      <rPr>
        <sz val="14"/>
        <color theme="1"/>
        <rFont val="宋体"/>
        <charset val="134"/>
      </rPr>
      <t>陕西省咸阳市武功县普集街乡梅花村四组</t>
    </r>
  </si>
  <si>
    <r>
      <rPr>
        <sz val="14"/>
        <color rgb="FF000000"/>
        <rFont val="方正仿宋_GBK"/>
        <charset val="134"/>
      </rPr>
      <t>刁禹新</t>
    </r>
  </si>
  <si>
    <r>
      <rPr>
        <sz val="14"/>
        <color theme="1"/>
        <rFont val="宋体"/>
        <charset val="134"/>
      </rPr>
      <t>辽宁省锦州市北镇市廖屯镇沈屯村</t>
    </r>
    <r>
      <rPr>
        <sz val="14"/>
        <color theme="1"/>
        <rFont val="Times New Roman"/>
        <charset val="134"/>
      </rPr>
      <t>27</t>
    </r>
    <r>
      <rPr>
        <sz val="14"/>
        <color theme="1"/>
        <rFont val="宋体"/>
        <charset val="134"/>
      </rPr>
      <t>号</t>
    </r>
  </si>
  <si>
    <r>
      <rPr>
        <sz val="14"/>
        <color rgb="FF000000"/>
        <rFont val="方正仿宋_GBK"/>
        <charset val="134"/>
      </rPr>
      <t>韩宗超</t>
    </r>
  </si>
  <si>
    <r>
      <rPr>
        <sz val="14"/>
        <color theme="1"/>
        <rFont val="宋体"/>
        <charset val="134"/>
      </rPr>
      <t>甘肃省庆阳市庆城县赤城镇范村薛庄组</t>
    </r>
    <r>
      <rPr>
        <sz val="14"/>
        <color theme="1"/>
        <rFont val="Times New Roman"/>
        <charset val="134"/>
      </rPr>
      <t>60</t>
    </r>
    <r>
      <rPr>
        <sz val="14"/>
        <color theme="1"/>
        <rFont val="宋体"/>
        <charset val="134"/>
      </rPr>
      <t>号</t>
    </r>
  </si>
  <si>
    <r>
      <rPr>
        <sz val="14"/>
        <color rgb="FF000000"/>
        <rFont val="方正仿宋_GBK"/>
        <charset val="134"/>
      </rPr>
      <t>张刚</t>
    </r>
  </si>
  <si>
    <r>
      <rPr>
        <sz val="14"/>
        <color theme="1"/>
        <rFont val="宋体"/>
        <charset val="134"/>
      </rPr>
      <t>甘肃省天水市武山县马力镇付门村三组</t>
    </r>
    <r>
      <rPr>
        <sz val="14"/>
        <color theme="1"/>
        <rFont val="Times New Roman"/>
        <charset val="134"/>
      </rPr>
      <t>403</t>
    </r>
    <r>
      <rPr>
        <sz val="14"/>
        <color theme="1"/>
        <rFont val="宋体"/>
        <charset val="134"/>
      </rPr>
      <t>号</t>
    </r>
  </si>
  <si>
    <r>
      <rPr>
        <sz val="14"/>
        <color rgb="FF000000"/>
        <rFont val="方正仿宋_GBK"/>
        <charset val="134"/>
      </rPr>
      <t>刘志涛</t>
    </r>
  </si>
  <si>
    <r>
      <rPr>
        <sz val="14"/>
        <color theme="1"/>
        <rFont val="宋体"/>
        <charset val="134"/>
      </rPr>
      <t>甘肃省古浪县民权镇杜家庄村下湖组</t>
    </r>
    <r>
      <rPr>
        <sz val="14"/>
        <color theme="1"/>
        <rFont val="Times New Roman"/>
        <charset val="134"/>
      </rPr>
      <t>35</t>
    </r>
    <r>
      <rPr>
        <sz val="14"/>
        <color theme="1"/>
        <rFont val="宋体"/>
        <charset val="134"/>
      </rPr>
      <t>号</t>
    </r>
  </si>
  <si>
    <r>
      <rPr>
        <sz val="14"/>
        <color rgb="FF000000"/>
        <rFont val="方正仿宋_GBK"/>
        <charset val="134"/>
      </rPr>
      <t>庄海</t>
    </r>
  </si>
  <si>
    <r>
      <rPr>
        <sz val="14"/>
        <color rgb="FF000000"/>
        <rFont val="方正仿宋_GBK"/>
        <charset val="134"/>
      </rPr>
      <t>兰州理工大学</t>
    </r>
  </si>
  <si>
    <r>
      <rPr>
        <sz val="14"/>
        <color theme="1"/>
        <rFont val="宋体"/>
        <charset val="134"/>
      </rPr>
      <t>甘肃省张掖市高台县新坝镇元山子村七社</t>
    </r>
    <r>
      <rPr>
        <sz val="14"/>
        <color theme="1"/>
        <rFont val="Times New Roman"/>
        <charset val="134"/>
      </rPr>
      <t>18</t>
    </r>
    <r>
      <rPr>
        <sz val="14"/>
        <color theme="1"/>
        <rFont val="宋体"/>
        <charset val="134"/>
      </rPr>
      <t>号</t>
    </r>
  </si>
  <si>
    <r>
      <rPr>
        <sz val="14"/>
        <color rgb="FF000000"/>
        <rFont val="方正仿宋_GBK"/>
        <charset val="134"/>
      </rPr>
      <t>雷鹏</t>
    </r>
  </si>
  <si>
    <r>
      <rPr>
        <sz val="14"/>
        <color rgb="FF000000"/>
        <rFont val="方正仿宋_GBK"/>
        <charset val="134"/>
      </rPr>
      <t>重庆交通大学</t>
    </r>
  </si>
  <si>
    <r>
      <rPr>
        <sz val="14"/>
        <color theme="1"/>
        <rFont val="宋体"/>
        <charset val="134"/>
      </rPr>
      <t>重庆市石柱土家族自治县枫木镇双塘村学堂组</t>
    </r>
    <r>
      <rPr>
        <sz val="14"/>
        <color theme="1"/>
        <rFont val="Times New Roman"/>
        <charset val="134"/>
      </rPr>
      <t>5</t>
    </r>
    <r>
      <rPr>
        <sz val="14"/>
        <color theme="1"/>
        <rFont val="宋体"/>
        <charset val="134"/>
      </rPr>
      <t>号</t>
    </r>
  </si>
  <si>
    <r>
      <rPr>
        <sz val="14"/>
        <rFont val="方正仿宋_GBK"/>
        <charset val="134"/>
      </rPr>
      <t>白江</t>
    </r>
  </si>
  <si>
    <r>
      <rPr>
        <sz val="14"/>
        <color rgb="FF000000"/>
        <rFont val="方正仿宋_GBK"/>
        <charset val="134"/>
      </rPr>
      <t>皋兰县农村信用合作联社科技街分社</t>
    </r>
  </si>
  <si>
    <t>402821007156</t>
  </si>
  <si>
    <r>
      <rPr>
        <sz val="14"/>
        <rFont val="方正仿宋_GBK"/>
        <charset val="134"/>
      </rPr>
      <t>兰州交通大学博文学院</t>
    </r>
  </si>
  <si>
    <r>
      <rPr>
        <sz val="14"/>
        <rFont val="宋体"/>
        <charset val="134"/>
      </rPr>
      <t>甘肃省靖远县乌兰乡城关村东市社人民前巷</t>
    </r>
    <r>
      <rPr>
        <sz val="14"/>
        <rFont val="Times New Roman"/>
        <charset val="134"/>
      </rPr>
      <t>10</t>
    </r>
    <r>
      <rPr>
        <sz val="14"/>
        <rFont val="宋体"/>
        <charset val="134"/>
      </rPr>
      <t>号</t>
    </r>
  </si>
  <si>
    <r>
      <rPr>
        <sz val="14"/>
        <rFont val="方正仿宋_GBK"/>
        <charset val="134"/>
      </rPr>
      <t>新疆特变电工楼兰新材料技术有限公司</t>
    </r>
  </si>
  <si>
    <r>
      <rPr>
        <sz val="14"/>
        <color rgb="FF000000"/>
        <rFont val="方正仿宋_GBK"/>
        <charset val="134"/>
      </rPr>
      <t>陈成</t>
    </r>
  </si>
  <si>
    <r>
      <rPr>
        <sz val="14"/>
        <color theme="1"/>
        <rFont val="宋体"/>
        <charset val="134"/>
      </rPr>
      <t>甘肃省天水市武山县洛门镇大柳树村</t>
    </r>
    <r>
      <rPr>
        <sz val="14"/>
        <color theme="1"/>
        <rFont val="Times New Roman"/>
        <charset val="134"/>
      </rPr>
      <t>419</t>
    </r>
    <r>
      <rPr>
        <sz val="14"/>
        <color theme="1"/>
        <rFont val="宋体"/>
        <charset val="134"/>
      </rPr>
      <t>号</t>
    </r>
  </si>
  <si>
    <r>
      <rPr>
        <sz val="14"/>
        <color rgb="FF000000"/>
        <rFont val="方正仿宋_GBK"/>
        <charset val="134"/>
      </rPr>
      <t>郭晗</t>
    </r>
  </si>
  <si>
    <r>
      <rPr>
        <sz val="14"/>
        <color rgb="FF000000"/>
        <rFont val="方正仿宋_GBK"/>
        <charset val="134"/>
      </rPr>
      <t>安徽电气工程职业技术学院</t>
    </r>
  </si>
  <si>
    <r>
      <rPr>
        <sz val="14"/>
        <color theme="1"/>
        <rFont val="宋体"/>
        <charset val="134"/>
      </rPr>
      <t>青海省西宁市城西区文景街</t>
    </r>
    <r>
      <rPr>
        <sz val="14"/>
        <color theme="1"/>
        <rFont val="Times New Roman"/>
        <charset val="134"/>
      </rPr>
      <t>36</t>
    </r>
    <r>
      <rPr>
        <sz val="14"/>
        <color theme="1"/>
        <rFont val="宋体"/>
        <charset val="134"/>
      </rPr>
      <t>号</t>
    </r>
    <r>
      <rPr>
        <sz val="14"/>
        <color theme="1"/>
        <rFont val="Times New Roman"/>
        <charset val="134"/>
      </rPr>
      <t>3</t>
    </r>
    <r>
      <rPr>
        <sz val="14"/>
        <color theme="1"/>
        <rFont val="宋体"/>
        <charset val="134"/>
      </rPr>
      <t>号楼</t>
    </r>
    <r>
      <rPr>
        <sz val="14"/>
        <color theme="1"/>
        <rFont val="Times New Roman"/>
        <charset val="134"/>
      </rPr>
      <t>1</t>
    </r>
    <r>
      <rPr>
        <sz val="14"/>
        <color theme="1"/>
        <rFont val="宋体"/>
        <charset val="134"/>
      </rPr>
      <t>单元</t>
    </r>
    <r>
      <rPr>
        <sz val="14"/>
        <color theme="1"/>
        <rFont val="Times New Roman"/>
        <charset val="134"/>
      </rPr>
      <t>1324</t>
    </r>
    <r>
      <rPr>
        <sz val="14"/>
        <color theme="1"/>
        <rFont val="宋体"/>
        <charset val="134"/>
      </rPr>
      <t>号</t>
    </r>
  </si>
  <si>
    <r>
      <rPr>
        <sz val="14"/>
        <color rgb="FF000000"/>
        <rFont val="方正仿宋_GBK"/>
        <charset val="134"/>
      </rPr>
      <t>孙军刚</t>
    </r>
  </si>
  <si>
    <r>
      <rPr>
        <sz val="14"/>
        <color theme="1"/>
        <rFont val="宋体"/>
        <charset val="134"/>
      </rPr>
      <t>甘肃省平凉市庄浪县阳川镇孙王村三社</t>
    </r>
    <r>
      <rPr>
        <sz val="14"/>
        <color theme="1"/>
        <rFont val="Times New Roman"/>
        <charset val="134"/>
      </rPr>
      <t>252</t>
    </r>
    <r>
      <rPr>
        <sz val="14"/>
        <color theme="1"/>
        <rFont val="宋体"/>
        <charset val="134"/>
      </rPr>
      <t>号</t>
    </r>
  </si>
  <si>
    <r>
      <rPr>
        <sz val="14"/>
        <color rgb="FF000000"/>
        <rFont val="方正仿宋_GBK"/>
        <charset val="134"/>
      </rPr>
      <t>胡学硕</t>
    </r>
  </si>
  <si>
    <r>
      <rPr>
        <sz val="14"/>
        <color rgb="FF000000"/>
        <rFont val="方正仿宋_GBK"/>
        <charset val="134"/>
      </rPr>
      <t>长春工业大学</t>
    </r>
  </si>
  <si>
    <r>
      <rPr>
        <sz val="14"/>
        <color theme="1"/>
        <rFont val="宋体"/>
        <charset val="134"/>
      </rPr>
      <t>吉林省通化县果松镇铁北委三组</t>
    </r>
    <r>
      <rPr>
        <sz val="14"/>
        <color theme="1"/>
        <rFont val="Times New Roman"/>
        <charset val="134"/>
      </rPr>
      <t xml:space="preserve"> </t>
    </r>
  </si>
  <si>
    <r>
      <rPr>
        <sz val="14"/>
        <color rgb="FF000000"/>
        <rFont val="方正仿宋_GBK"/>
        <charset val="134"/>
      </rPr>
      <t>徐文杰</t>
    </r>
  </si>
  <si>
    <r>
      <rPr>
        <sz val="14"/>
        <color theme="1"/>
        <rFont val="宋体"/>
        <charset val="134"/>
      </rPr>
      <t>陕西省安康市岚皋县佐龙镇长春村一组</t>
    </r>
  </si>
  <si>
    <r>
      <rPr>
        <sz val="14"/>
        <color rgb="FF000000"/>
        <rFont val="方正仿宋_GBK"/>
        <charset val="134"/>
      </rPr>
      <t>杨奇桂</t>
    </r>
  </si>
  <si>
    <r>
      <rPr>
        <sz val="14"/>
        <color rgb="FF000000"/>
        <rFont val="方正仿宋_GBK"/>
        <charset val="134"/>
      </rPr>
      <t>西安工程大学</t>
    </r>
  </si>
  <si>
    <r>
      <rPr>
        <sz val="14"/>
        <color theme="1"/>
        <rFont val="宋体"/>
        <charset val="134"/>
      </rPr>
      <t>陕西省汉中市城固县许家庙上街三组</t>
    </r>
    <r>
      <rPr>
        <sz val="14"/>
        <color theme="1"/>
        <rFont val="Times New Roman"/>
        <charset val="134"/>
      </rPr>
      <t>303</t>
    </r>
    <r>
      <rPr>
        <sz val="14"/>
        <color theme="1"/>
        <rFont val="宋体"/>
        <charset val="134"/>
      </rPr>
      <t>号</t>
    </r>
  </si>
  <si>
    <r>
      <rPr>
        <sz val="14"/>
        <color rgb="FF000000"/>
        <rFont val="方正仿宋_GBK"/>
        <charset val="134"/>
      </rPr>
      <t>杨智</t>
    </r>
  </si>
  <si>
    <r>
      <rPr>
        <sz val="14"/>
        <color theme="1"/>
        <rFont val="宋体"/>
        <charset val="134"/>
      </rPr>
      <t>宁夏回族自治区固原市彭阳县古城镇小岔沟村五里一队</t>
    </r>
    <r>
      <rPr>
        <sz val="14"/>
        <color theme="1"/>
        <rFont val="Times New Roman"/>
        <charset val="134"/>
      </rPr>
      <t>005</t>
    </r>
  </si>
  <si>
    <r>
      <rPr>
        <sz val="14"/>
        <color rgb="FF000000"/>
        <rFont val="方正仿宋_GBK"/>
        <charset val="134"/>
      </rPr>
      <t>海宇鑫</t>
    </r>
  </si>
  <si>
    <r>
      <rPr>
        <sz val="14"/>
        <color theme="1"/>
        <rFont val="宋体"/>
        <charset val="134"/>
      </rPr>
      <t>内蒙古赤峰市宁城县天义镇镇西社区居委会四组</t>
    </r>
  </si>
  <si>
    <r>
      <rPr>
        <sz val="14"/>
        <color rgb="FF000000"/>
        <rFont val="方正仿宋_GBK"/>
        <charset val="134"/>
      </rPr>
      <t>师世林</t>
    </r>
  </si>
  <si>
    <r>
      <rPr>
        <sz val="14"/>
        <color theme="1"/>
        <rFont val="宋体"/>
        <charset val="134"/>
      </rPr>
      <t>甘肃省秦安县陇城镇南七村师家</t>
    </r>
    <r>
      <rPr>
        <sz val="14"/>
        <color theme="1"/>
        <rFont val="Times New Roman"/>
        <charset val="134"/>
      </rPr>
      <t>351</t>
    </r>
    <r>
      <rPr>
        <sz val="14"/>
        <color theme="1"/>
        <rFont val="宋体"/>
        <charset val="134"/>
      </rPr>
      <t>号</t>
    </r>
  </si>
  <si>
    <r>
      <rPr>
        <sz val="14"/>
        <color rgb="FF000000"/>
        <rFont val="方正仿宋_GBK"/>
        <charset val="134"/>
      </rPr>
      <t>郭鹏杰</t>
    </r>
  </si>
  <si>
    <r>
      <rPr>
        <sz val="14"/>
        <color theme="1"/>
        <rFont val="宋体"/>
        <charset val="134"/>
      </rPr>
      <t>甘肃省平凉市泾川县王村镇向明村大沟队</t>
    </r>
    <r>
      <rPr>
        <sz val="14"/>
        <color theme="1"/>
        <rFont val="Times New Roman"/>
        <charset val="134"/>
      </rPr>
      <t>35</t>
    </r>
    <r>
      <rPr>
        <sz val="14"/>
        <color theme="1"/>
        <rFont val="宋体"/>
        <charset val="134"/>
      </rPr>
      <t>号</t>
    </r>
  </si>
  <si>
    <r>
      <rPr>
        <sz val="14"/>
        <color rgb="FF000000"/>
        <rFont val="方正仿宋_GBK"/>
        <charset val="134"/>
      </rPr>
      <t>柴崇辉</t>
    </r>
  </si>
  <si>
    <r>
      <rPr>
        <sz val="14"/>
        <color theme="1"/>
        <rFont val="宋体"/>
        <charset val="134"/>
      </rPr>
      <t>甘肃省兰州市安宁区九合镇朱家井村</t>
    </r>
    <r>
      <rPr>
        <sz val="14"/>
        <color theme="1"/>
        <rFont val="Times New Roman"/>
        <charset val="134"/>
      </rPr>
      <t>48</t>
    </r>
    <r>
      <rPr>
        <sz val="14"/>
        <color theme="1"/>
        <rFont val="宋体"/>
        <charset val="134"/>
      </rPr>
      <t>号</t>
    </r>
  </si>
  <si>
    <r>
      <rPr>
        <sz val="14"/>
        <color rgb="FF000000"/>
        <rFont val="方正仿宋_GBK"/>
        <charset val="134"/>
      </rPr>
      <t>安剑民</t>
    </r>
  </si>
  <si>
    <r>
      <rPr>
        <sz val="14"/>
        <color theme="1"/>
        <rFont val="宋体"/>
        <charset val="134"/>
      </rPr>
      <t>甘肃省陇西县文峰镇乔门村三社</t>
    </r>
    <r>
      <rPr>
        <sz val="14"/>
        <color theme="1"/>
        <rFont val="Times New Roman"/>
        <charset val="134"/>
      </rPr>
      <t>4</t>
    </r>
    <r>
      <rPr>
        <sz val="14"/>
        <color theme="1"/>
        <rFont val="宋体"/>
        <charset val="134"/>
      </rPr>
      <t>号</t>
    </r>
  </si>
  <si>
    <r>
      <rPr>
        <sz val="14"/>
        <color rgb="FF000000"/>
        <rFont val="方正仿宋_GBK"/>
        <charset val="134"/>
      </rPr>
      <t>苏永永</t>
    </r>
  </si>
  <si>
    <r>
      <rPr>
        <sz val="14"/>
        <color theme="1"/>
        <rFont val="宋体"/>
        <charset val="134"/>
      </rPr>
      <t>甘肃省庄浪县南坪乡苏坪村四社</t>
    </r>
    <r>
      <rPr>
        <sz val="14"/>
        <color theme="1"/>
        <rFont val="Times New Roman"/>
        <charset val="134"/>
      </rPr>
      <t>191</t>
    </r>
    <r>
      <rPr>
        <sz val="14"/>
        <color theme="1"/>
        <rFont val="宋体"/>
        <charset val="134"/>
      </rPr>
      <t>号</t>
    </r>
  </si>
  <si>
    <r>
      <rPr>
        <sz val="14"/>
        <color rgb="FF000000"/>
        <rFont val="方正仿宋_GBK"/>
        <charset val="134"/>
      </rPr>
      <t>李鹏</t>
    </r>
  </si>
  <si>
    <r>
      <rPr>
        <sz val="14"/>
        <color theme="1"/>
        <rFont val="宋体"/>
        <charset val="134"/>
      </rPr>
      <t>甘肃省镇原县上肖乡翟池行政村怀镇自然村</t>
    </r>
    <r>
      <rPr>
        <sz val="14"/>
        <color theme="1"/>
        <rFont val="Times New Roman"/>
        <charset val="134"/>
      </rPr>
      <t>13</t>
    </r>
    <r>
      <rPr>
        <sz val="14"/>
        <color theme="1"/>
        <rFont val="宋体"/>
        <charset val="134"/>
      </rPr>
      <t>号</t>
    </r>
  </si>
  <si>
    <r>
      <rPr>
        <sz val="14"/>
        <color rgb="FF000000"/>
        <rFont val="方正仿宋_GBK"/>
        <charset val="134"/>
      </rPr>
      <t>张裕杭</t>
    </r>
  </si>
  <si>
    <r>
      <rPr>
        <sz val="14"/>
        <color rgb="FF000000"/>
        <rFont val="方正仿宋_GBK"/>
        <charset val="134"/>
      </rPr>
      <t>铁门关职业技术学院</t>
    </r>
  </si>
  <si>
    <r>
      <rPr>
        <sz val="14"/>
        <color theme="1"/>
        <rFont val="宋体"/>
        <charset val="134"/>
      </rPr>
      <t>重庆市彭水县丧柘镇青卜</t>
    </r>
    <r>
      <rPr>
        <sz val="14"/>
        <color theme="1"/>
        <rFont val="Times New Roman"/>
        <charset val="134"/>
      </rPr>
      <t>8</t>
    </r>
    <r>
      <rPr>
        <sz val="14"/>
        <color theme="1"/>
        <rFont val="宋体"/>
        <charset val="134"/>
      </rPr>
      <t>组</t>
    </r>
    <r>
      <rPr>
        <sz val="14"/>
        <color theme="1"/>
        <rFont val="Times New Roman"/>
        <charset val="134"/>
      </rPr>
      <t>20</t>
    </r>
    <r>
      <rPr>
        <sz val="14"/>
        <color theme="1"/>
        <rFont val="宋体"/>
        <charset val="134"/>
      </rPr>
      <t>号</t>
    </r>
  </si>
  <si>
    <r>
      <rPr>
        <sz val="14"/>
        <color rgb="FF000000"/>
        <rFont val="方正仿宋_GBK"/>
        <charset val="134"/>
      </rPr>
      <t>张利东</t>
    </r>
  </si>
  <si>
    <r>
      <rPr>
        <sz val="14"/>
        <color theme="1"/>
        <rFont val="宋体"/>
        <charset val="134"/>
      </rPr>
      <t>住址甘肃省清水县远门乡庙台村河湾里</t>
    </r>
    <r>
      <rPr>
        <sz val="14"/>
        <color theme="1"/>
        <rFont val="Times New Roman"/>
        <charset val="134"/>
      </rPr>
      <t>50</t>
    </r>
    <r>
      <rPr>
        <sz val="14"/>
        <color theme="1"/>
        <rFont val="宋体"/>
        <charset val="134"/>
      </rPr>
      <t>号</t>
    </r>
  </si>
  <si>
    <r>
      <rPr>
        <sz val="14"/>
        <color rgb="FF000000"/>
        <rFont val="方正仿宋_GBK"/>
        <charset val="134"/>
      </rPr>
      <t>张鑫</t>
    </r>
  </si>
  <si>
    <r>
      <rPr>
        <sz val="14"/>
        <color theme="1"/>
        <rFont val="宋体"/>
        <charset val="134"/>
      </rPr>
      <t>甘肃省陇南市成县王磨镇官店村官店社</t>
    </r>
    <r>
      <rPr>
        <sz val="14"/>
        <color theme="1"/>
        <rFont val="Times New Roman"/>
        <charset val="134"/>
      </rPr>
      <t>57</t>
    </r>
    <r>
      <rPr>
        <sz val="14"/>
        <color theme="1"/>
        <rFont val="宋体"/>
        <charset val="134"/>
      </rPr>
      <t>号</t>
    </r>
  </si>
  <si>
    <r>
      <rPr>
        <sz val="14"/>
        <color rgb="FF000000"/>
        <rFont val="方正仿宋_GBK"/>
        <charset val="134"/>
      </rPr>
      <t>金彦军</t>
    </r>
  </si>
  <si>
    <r>
      <rPr>
        <sz val="14"/>
        <color theme="1"/>
        <rFont val="宋体"/>
        <charset val="134"/>
      </rPr>
      <t>甘肃省临洮县漫洼乡簸箕台村艽菜沟社</t>
    </r>
    <r>
      <rPr>
        <sz val="14"/>
        <color theme="1"/>
        <rFont val="Times New Roman"/>
        <charset val="134"/>
      </rPr>
      <t>69</t>
    </r>
    <r>
      <rPr>
        <sz val="14"/>
        <color theme="1"/>
        <rFont val="宋体"/>
        <charset val="134"/>
      </rPr>
      <t>号</t>
    </r>
  </si>
  <si>
    <r>
      <rPr>
        <sz val="14"/>
        <color rgb="FF000000"/>
        <rFont val="方正仿宋_GBK"/>
        <charset val="134"/>
      </rPr>
      <t>马玉龙</t>
    </r>
  </si>
  <si>
    <r>
      <rPr>
        <sz val="14"/>
        <color theme="1"/>
        <rFont val="宋体"/>
        <charset val="134"/>
      </rPr>
      <t>甘肃省宕昌县车拉乡儿家湾村二社</t>
    </r>
  </si>
  <si>
    <r>
      <rPr>
        <sz val="14"/>
        <color rgb="FF000000"/>
        <rFont val="方正仿宋_GBK"/>
        <charset val="134"/>
      </rPr>
      <t>龚嵘</t>
    </r>
  </si>
  <si>
    <r>
      <rPr>
        <sz val="14"/>
        <color rgb="FF000000"/>
        <rFont val="方正仿宋_GBK"/>
        <charset val="134"/>
      </rPr>
      <t>乌鲁木齐农村商业银行翠泉路支行</t>
    </r>
  </si>
  <si>
    <t>402881001093</t>
  </si>
  <si>
    <r>
      <rPr>
        <sz val="14"/>
        <color theme="1"/>
        <rFont val="宋体"/>
        <charset val="134"/>
      </rPr>
      <t>新疆阿拉尔市新开岭镇</t>
    </r>
    <r>
      <rPr>
        <sz val="14"/>
        <color theme="1"/>
        <rFont val="Times New Roman"/>
        <charset val="134"/>
      </rPr>
      <t>16</t>
    </r>
    <r>
      <rPr>
        <sz val="14"/>
        <color theme="1"/>
        <rFont val="宋体"/>
        <charset val="134"/>
      </rPr>
      <t>团新</t>
    </r>
    <r>
      <rPr>
        <sz val="14"/>
        <color theme="1"/>
        <rFont val="Times New Roman"/>
        <charset val="134"/>
      </rPr>
      <t>1</t>
    </r>
    <r>
      <rPr>
        <sz val="14"/>
        <color theme="1"/>
        <rFont val="宋体"/>
        <charset val="134"/>
      </rPr>
      <t>连</t>
    </r>
    <r>
      <rPr>
        <sz val="14"/>
        <color theme="1"/>
        <rFont val="Times New Roman"/>
        <charset val="134"/>
      </rPr>
      <t>11</t>
    </r>
    <r>
      <rPr>
        <sz val="14"/>
        <color theme="1"/>
        <rFont val="宋体"/>
        <charset val="134"/>
      </rPr>
      <t>栋</t>
    </r>
    <r>
      <rPr>
        <sz val="14"/>
        <color theme="1"/>
        <rFont val="Times New Roman"/>
        <charset val="134"/>
      </rPr>
      <t>3</t>
    </r>
    <r>
      <rPr>
        <sz val="14"/>
        <color theme="1"/>
        <rFont val="宋体"/>
        <charset val="134"/>
      </rPr>
      <t>号。</t>
    </r>
  </si>
  <si>
    <r>
      <rPr>
        <sz val="14"/>
        <color rgb="FF000000"/>
        <rFont val="方正仿宋_GBK"/>
        <charset val="134"/>
      </rPr>
      <t>彭继承</t>
    </r>
  </si>
  <si>
    <r>
      <rPr>
        <sz val="14"/>
        <color rgb="FF000000"/>
        <rFont val="方正仿宋_GBK"/>
        <charset val="134"/>
      </rPr>
      <t>库尔勒农村商业银行新市区支行</t>
    </r>
  </si>
  <si>
    <t>402888000271</t>
  </si>
  <si>
    <r>
      <rPr>
        <sz val="14"/>
        <color rgb="FF000000"/>
        <rFont val="方正仿宋_GBK"/>
        <charset val="134"/>
      </rPr>
      <t>新疆工程学院</t>
    </r>
  </si>
  <si>
    <r>
      <rPr>
        <sz val="14"/>
        <color theme="1"/>
        <rFont val="宋体"/>
        <charset val="134"/>
      </rPr>
      <t>新疆和静县巴润哈尔莫敦镇商业街</t>
    </r>
    <r>
      <rPr>
        <sz val="14"/>
        <color theme="1"/>
        <rFont val="Times New Roman"/>
        <charset val="134"/>
      </rPr>
      <t>32</t>
    </r>
    <r>
      <rPr>
        <sz val="14"/>
        <color theme="1"/>
        <rFont val="宋体"/>
        <charset val="134"/>
      </rPr>
      <t>号</t>
    </r>
  </si>
  <si>
    <r>
      <rPr>
        <sz val="14"/>
        <color rgb="FF000000"/>
        <rFont val="方正仿宋_GBK"/>
        <charset val="134"/>
      </rPr>
      <t>张娜</t>
    </r>
  </si>
  <si>
    <r>
      <rPr>
        <sz val="14"/>
        <color theme="1"/>
        <rFont val="宋体"/>
        <charset val="134"/>
      </rPr>
      <t>新疆阿勒泰地区富蕴县金蕴小区</t>
    </r>
    <r>
      <rPr>
        <sz val="14"/>
        <color theme="1"/>
        <rFont val="Times New Roman"/>
        <charset val="134"/>
      </rPr>
      <t>12</t>
    </r>
    <r>
      <rPr>
        <sz val="14"/>
        <color theme="1"/>
        <rFont val="宋体"/>
        <charset val="134"/>
      </rPr>
      <t>幢五单元</t>
    </r>
    <r>
      <rPr>
        <sz val="14"/>
        <color theme="1"/>
        <rFont val="Times New Roman"/>
        <charset val="134"/>
      </rPr>
      <t>501</t>
    </r>
    <r>
      <rPr>
        <sz val="14"/>
        <color theme="1"/>
        <rFont val="宋体"/>
        <charset val="134"/>
      </rPr>
      <t>室</t>
    </r>
  </si>
  <si>
    <r>
      <rPr>
        <sz val="14"/>
        <color rgb="FF000000"/>
        <rFont val="方正仿宋_GBK"/>
        <charset val="134"/>
      </rPr>
      <t>居阳</t>
    </r>
  </si>
  <si>
    <r>
      <rPr>
        <sz val="14"/>
        <color theme="1"/>
        <rFont val="宋体"/>
        <charset val="134"/>
      </rPr>
      <t>新疆哈密市伊州区丽园街道西郊农场</t>
    </r>
    <r>
      <rPr>
        <sz val="14"/>
        <color theme="1"/>
        <rFont val="Times New Roman"/>
        <charset val="134"/>
      </rPr>
      <t>2</t>
    </r>
    <r>
      <rPr>
        <sz val="14"/>
        <color theme="1"/>
        <rFont val="宋体"/>
        <charset val="134"/>
      </rPr>
      <t>区</t>
    </r>
    <r>
      <rPr>
        <sz val="14"/>
        <color theme="1"/>
        <rFont val="Times New Roman"/>
        <charset val="134"/>
      </rPr>
      <t>8</t>
    </r>
    <r>
      <rPr>
        <sz val="14"/>
        <color theme="1"/>
        <rFont val="宋体"/>
        <charset val="134"/>
      </rPr>
      <t>号</t>
    </r>
  </si>
  <si>
    <r>
      <rPr>
        <sz val="14"/>
        <color rgb="FF000000"/>
        <rFont val="方正仿宋_GBK"/>
        <charset val="134"/>
      </rPr>
      <t>金旭</t>
    </r>
  </si>
  <si>
    <r>
      <rPr>
        <sz val="14"/>
        <color rgb="FF000000"/>
        <rFont val="方正仿宋_GBK"/>
        <charset val="134"/>
      </rPr>
      <t>兰州理工大学技术工程学院</t>
    </r>
  </si>
  <si>
    <r>
      <rPr>
        <sz val="14"/>
        <color theme="1"/>
        <rFont val="宋体"/>
        <charset val="134"/>
      </rPr>
      <t>甘肃省酒泉市玉门市玉门镇东渠村七组</t>
    </r>
    <r>
      <rPr>
        <sz val="14"/>
        <color theme="1"/>
        <rFont val="Times New Roman"/>
        <charset val="134"/>
      </rPr>
      <t>69</t>
    </r>
    <r>
      <rPr>
        <sz val="14"/>
        <color theme="1"/>
        <rFont val="宋体"/>
        <charset val="134"/>
      </rPr>
      <t>号</t>
    </r>
  </si>
  <si>
    <r>
      <rPr>
        <sz val="14"/>
        <color rgb="FF000000"/>
        <rFont val="方正仿宋_GBK"/>
        <charset val="134"/>
      </rPr>
      <t>许荣元</t>
    </r>
  </si>
  <si>
    <r>
      <rPr>
        <sz val="14"/>
        <color theme="1"/>
        <rFont val="宋体"/>
        <charset val="134"/>
      </rPr>
      <t>新疆哈密市伊州区御景康城</t>
    </r>
    <r>
      <rPr>
        <sz val="14"/>
        <color theme="1"/>
        <rFont val="Times New Roman"/>
        <charset val="134"/>
      </rPr>
      <t>10</t>
    </r>
    <r>
      <rPr>
        <sz val="14"/>
        <color theme="1"/>
        <rFont val="宋体"/>
        <charset val="134"/>
      </rPr>
      <t>栋</t>
    </r>
    <r>
      <rPr>
        <sz val="14"/>
        <color theme="1"/>
        <rFont val="Times New Roman"/>
        <charset val="134"/>
      </rPr>
      <t>2</t>
    </r>
    <r>
      <rPr>
        <sz val="14"/>
        <color theme="1"/>
        <rFont val="宋体"/>
        <charset val="134"/>
      </rPr>
      <t>单元</t>
    </r>
    <r>
      <rPr>
        <sz val="14"/>
        <color theme="1"/>
        <rFont val="Times New Roman"/>
        <charset val="134"/>
      </rPr>
      <t>501</t>
    </r>
    <r>
      <rPr>
        <sz val="14"/>
        <color theme="1"/>
        <rFont val="宋体"/>
        <charset val="134"/>
      </rPr>
      <t>室</t>
    </r>
  </si>
  <si>
    <r>
      <rPr>
        <sz val="14"/>
        <color rgb="FF000000"/>
        <rFont val="方正仿宋_GBK"/>
        <charset val="134"/>
      </rPr>
      <t>李泽诚</t>
    </r>
  </si>
  <si>
    <r>
      <rPr>
        <sz val="14"/>
        <color theme="1"/>
        <rFont val="宋体"/>
        <charset val="134"/>
      </rPr>
      <t>新疆库尔勒市聚福雅园小区</t>
    </r>
    <r>
      <rPr>
        <sz val="14"/>
        <color theme="1"/>
        <rFont val="Times New Roman"/>
        <charset val="134"/>
      </rPr>
      <t>2-2-203</t>
    </r>
  </si>
  <si>
    <r>
      <rPr>
        <sz val="14"/>
        <color rgb="FF000000"/>
        <rFont val="方正仿宋_GBK"/>
        <charset val="134"/>
      </rPr>
      <t>王建辉</t>
    </r>
  </si>
  <si>
    <r>
      <rPr>
        <sz val="14"/>
        <color rgb="FF000000"/>
        <rFont val="方正仿宋_GBK"/>
        <charset val="134"/>
      </rPr>
      <t>乌苏农村商业银行天北新区支行</t>
    </r>
  </si>
  <si>
    <t>402901300260</t>
  </si>
  <si>
    <r>
      <rPr>
        <sz val="14"/>
        <color theme="1"/>
        <rFont val="宋体"/>
        <charset val="134"/>
      </rPr>
      <t>新疆伊犁哈萨克自治州察布查尔县友谊街</t>
    </r>
    <r>
      <rPr>
        <sz val="14"/>
        <color theme="1"/>
        <rFont val="Times New Roman"/>
        <charset val="134"/>
      </rPr>
      <t>9</t>
    </r>
    <r>
      <rPr>
        <sz val="14"/>
        <color theme="1"/>
        <rFont val="宋体"/>
        <charset val="134"/>
      </rPr>
      <t>号</t>
    </r>
  </si>
  <si>
    <r>
      <rPr>
        <sz val="14"/>
        <color rgb="FF000000"/>
        <rFont val="方正仿宋_GBK"/>
        <charset val="134"/>
      </rPr>
      <t>杜兴超</t>
    </r>
  </si>
  <si>
    <r>
      <rPr>
        <sz val="14"/>
        <color rgb="FF000000"/>
        <rFont val="方正仿宋_GBK"/>
        <charset val="134"/>
      </rPr>
      <t>新疆轻工职业技术学院</t>
    </r>
  </si>
  <si>
    <r>
      <rPr>
        <sz val="14"/>
        <color theme="1"/>
        <rFont val="宋体"/>
        <charset val="134"/>
      </rPr>
      <t>新疆焉耆回族自治县查汗采开乡</t>
    </r>
    <r>
      <rPr>
        <sz val="14"/>
        <color theme="1"/>
        <rFont val="Times New Roman"/>
        <charset val="134"/>
      </rPr>
      <t xml:space="preserve">
</t>
    </r>
    <r>
      <rPr>
        <sz val="14"/>
        <color theme="1"/>
        <rFont val="宋体"/>
        <charset val="134"/>
      </rPr>
      <t>政府路</t>
    </r>
    <r>
      <rPr>
        <sz val="14"/>
        <color theme="1"/>
        <rFont val="Times New Roman"/>
        <charset val="134"/>
      </rPr>
      <t>106</t>
    </r>
    <r>
      <rPr>
        <sz val="14"/>
        <color theme="1"/>
        <rFont val="宋体"/>
        <charset val="134"/>
      </rPr>
      <t>号</t>
    </r>
  </si>
  <si>
    <r>
      <rPr>
        <sz val="14"/>
        <color theme="1"/>
        <rFont val="宋体"/>
        <charset val="134"/>
      </rPr>
      <t>新疆奇台县七户乡东塘八村</t>
    </r>
    <r>
      <rPr>
        <sz val="14"/>
        <color theme="1"/>
        <rFont val="Times New Roman"/>
        <charset val="134"/>
      </rPr>
      <t>49</t>
    </r>
    <r>
      <rPr>
        <sz val="14"/>
        <color theme="1"/>
        <rFont val="宋体"/>
        <charset val="134"/>
      </rPr>
      <t>号</t>
    </r>
  </si>
  <si>
    <r>
      <rPr>
        <sz val="14"/>
        <color rgb="FF000000"/>
        <rFont val="方正仿宋_GBK"/>
        <charset val="134"/>
      </rPr>
      <t>徐湘钧</t>
    </r>
  </si>
  <si>
    <r>
      <rPr>
        <sz val="14"/>
        <color theme="1"/>
        <rFont val="宋体"/>
        <charset val="134"/>
      </rPr>
      <t>新疆维吾尔自治区哈密市伊州区秋林可园</t>
    </r>
    <r>
      <rPr>
        <sz val="14"/>
        <color theme="1"/>
        <rFont val="Times New Roman"/>
        <charset val="134"/>
      </rPr>
      <t>2</t>
    </r>
    <r>
      <rPr>
        <sz val="14"/>
        <color theme="1"/>
        <rFont val="宋体"/>
        <charset val="134"/>
      </rPr>
      <t>号楼</t>
    </r>
    <r>
      <rPr>
        <sz val="14"/>
        <color theme="1"/>
        <rFont val="Times New Roman"/>
        <charset val="134"/>
      </rPr>
      <t>1501</t>
    </r>
  </si>
  <si>
    <r>
      <rPr>
        <sz val="14"/>
        <color rgb="FF000000"/>
        <rFont val="方正仿宋_GBK"/>
        <charset val="134"/>
      </rPr>
      <t>谭程</t>
    </r>
  </si>
  <si>
    <r>
      <rPr>
        <sz val="14"/>
        <color theme="1"/>
        <rFont val="宋体"/>
        <charset val="134"/>
      </rPr>
      <t>新疆阿克苏地区库车市新天地小区</t>
    </r>
    <r>
      <rPr>
        <sz val="14"/>
        <color theme="1"/>
        <rFont val="Times New Roman"/>
        <charset val="134"/>
      </rPr>
      <t>33</t>
    </r>
    <r>
      <rPr>
        <sz val="14"/>
        <color theme="1"/>
        <rFont val="宋体"/>
        <charset val="134"/>
      </rPr>
      <t>栋</t>
    </r>
    <r>
      <rPr>
        <sz val="14"/>
        <color theme="1"/>
        <rFont val="Times New Roman"/>
        <charset val="134"/>
      </rPr>
      <t>2</t>
    </r>
    <r>
      <rPr>
        <sz val="14"/>
        <color theme="1"/>
        <rFont val="宋体"/>
        <charset val="134"/>
      </rPr>
      <t>单元</t>
    </r>
    <r>
      <rPr>
        <sz val="14"/>
        <color theme="1"/>
        <rFont val="Times New Roman"/>
        <charset val="134"/>
      </rPr>
      <t>401</t>
    </r>
    <r>
      <rPr>
        <sz val="14"/>
        <color theme="1"/>
        <rFont val="宋体"/>
        <charset val="134"/>
      </rPr>
      <t>室</t>
    </r>
  </si>
  <si>
    <r>
      <rPr>
        <sz val="14"/>
        <color rgb="FF000000"/>
        <rFont val="方正仿宋_GBK"/>
        <charset val="134"/>
      </rPr>
      <t>拜合提亚尔</t>
    </r>
    <r>
      <rPr>
        <sz val="14"/>
        <color rgb="FF000000"/>
        <rFont val="Times New Roman"/>
        <charset val="134"/>
      </rPr>
      <t>•</t>
    </r>
    <r>
      <rPr>
        <sz val="14"/>
        <color rgb="FF000000"/>
        <rFont val="方正仿宋_GBK"/>
        <charset val="134"/>
      </rPr>
      <t>阿卜力克木</t>
    </r>
  </si>
  <si>
    <r>
      <rPr>
        <sz val="14"/>
        <color rgb="FF000000"/>
        <rFont val="方正仿宋_GBK"/>
        <charset val="134"/>
      </rPr>
      <t>轮台县农村信用合作联社营业厅</t>
    </r>
  </si>
  <si>
    <t>402888200013</t>
  </si>
  <si>
    <r>
      <rPr>
        <sz val="14"/>
        <color theme="1"/>
        <rFont val="宋体"/>
        <charset val="134"/>
      </rPr>
      <t>新疆轮台县哈尔巴克乡七村一组</t>
    </r>
    <r>
      <rPr>
        <sz val="14"/>
        <color theme="1"/>
        <rFont val="Times New Roman"/>
        <charset val="134"/>
      </rPr>
      <t>061</t>
    </r>
    <r>
      <rPr>
        <sz val="14"/>
        <color theme="1"/>
        <rFont val="宋体"/>
        <charset val="134"/>
      </rPr>
      <t>号</t>
    </r>
  </si>
  <si>
    <r>
      <rPr>
        <sz val="14"/>
        <color rgb="FF000000"/>
        <rFont val="方正仿宋_GBK"/>
        <charset val="134"/>
      </rPr>
      <t>蒋玉兰</t>
    </r>
  </si>
  <si>
    <r>
      <rPr>
        <sz val="14"/>
        <color theme="1"/>
        <rFont val="宋体"/>
        <charset val="134"/>
      </rPr>
      <t>新疆图木舒克市金墩镇农机站</t>
    </r>
    <r>
      <rPr>
        <sz val="14"/>
        <color theme="1"/>
        <rFont val="Times New Roman"/>
        <charset val="134"/>
      </rPr>
      <t>44-2</t>
    </r>
    <r>
      <rPr>
        <sz val="14"/>
        <color theme="1"/>
        <rFont val="宋体"/>
        <charset val="134"/>
      </rPr>
      <t>号</t>
    </r>
  </si>
  <si>
    <r>
      <rPr>
        <sz val="14"/>
        <color rgb="FF000000"/>
        <rFont val="方正仿宋_GBK"/>
        <charset val="134"/>
      </rPr>
      <t>武江</t>
    </r>
  </si>
  <si>
    <r>
      <rPr>
        <sz val="14"/>
        <color theme="1"/>
        <rFont val="宋体"/>
        <charset val="134"/>
      </rPr>
      <t>新疆泽普县奎依巴格镇赛吐曼村</t>
    </r>
    <r>
      <rPr>
        <sz val="14"/>
        <color theme="1"/>
        <rFont val="Times New Roman"/>
        <charset val="134"/>
      </rPr>
      <t>4</t>
    </r>
    <r>
      <rPr>
        <sz val="14"/>
        <color theme="1"/>
        <rFont val="宋体"/>
        <charset val="134"/>
      </rPr>
      <t>组</t>
    </r>
    <r>
      <rPr>
        <sz val="14"/>
        <color theme="1"/>
        <rFont val="Times New Roman"/>
        <charset val="134"/>
      </rPr>
      <t>25</t>
    </r>
    <r>
      <rPr>
        <sz val="14"/>
        <color theme="1"/>
        <rFont val="宋体"/>
        <charset val="134"/>
      </rPr>
      <t>号</t>
    </r>
  </si>
  <si>
    <r>
      <rPr>
        <sz val="14"/>
        <color rgb="FF000000"/>
        <rFont val="方正仿宋_GBK"/>
        <charset val="134"/>
      </rPr>
      <t>陈鹏</t>
    </r>
  </si>
  <si>
    <r>
      <rPr>
        <sz val="14"/>
        <color theme="1"/>
        <rFont val="宋体"/>
        <charset val="134"/>
      </rPr>
      <t>甘肃省金昌市永昌县东寨镇头坝村七社</t>
    </r>
    <r>
      <rPr>
        <sz val="14"/>
        <color theme="1"/>
        <rFont val="Times New Roman"/>
        <charset val="134"/>
      </rPr>
      <t>12</t>
    </r>
    <r>
      <rPr>
        <sz val="14"/>
        <color theme="1"/>
        <rFont val="宋体"/>
        <charset val="134"/>
      </rPr>
      <t>号</t>
    </r>
  </si>
  <si>
    <r>
      <rPr>
        <sz val="14"/>
        <color rgb="FF000000"/>
        <rFont val="方正仿宋_GBK"/>
        <charset val="134"/>
      </rPr>
      <t>张瑞博</t>
    </r>
  </si>
  <si>
    <r>
      <rPr>
        <sz val="14"/>
        <color rgb="FF000000"/>
        <rFont val="方正仿宋_GBK"/>
        <charset val="134"/>
      </rPr>
      <t>喀什大学</t>
    </r>
  </si>
  <si>
    <r>
      <rPr>
        <sz val="14"/>
        <color theme="1"/>
        <rFont val="宋体"/>
        <charset val="134"/>
      </rPr>
      <t>甘肃省会宁县八里湾乡复兴村大庄社</t>
    </r>
    <r>
      <rPr>
        <sz val="14"/>
        <color theme="1"/>
        <rFont val="Times New Roman"/>
        <charset val="134"/>
      </rPr>
      <t>43</t>
    </r>
    <r>
      <rPr>
        <sz val="14"/>
        <color theme="1"/>
        <rFont val="宋体"/>
        <charset val="134"/>
      </rPr>
      <t>号</t>
    </r>
  </si>
  <si>
    <r>
      <rPr>
        <sz val="14"/>
        <color rgb="FF000000"/>
        <rFont val="方正仿宋_GBK"/>
        <charset val="134"/>
      </rPr>
      <t>罗瑞安</t>
    </r>
  </si>
  <si>
    <r>
      <rPr>
        <sz val="14"/>
        <color theme="1"/>
        <rFont val="宋体"/>
        <charset val="134"/>
      </rPr>
      <t>新疆乌鲁木齐市沙依巴克区九点阳光一期</t>
    </r>
    <r>
      <rPr>
        <sz val="14"/>
        <color theme="1"/>
        <rFont val="Times New Roman"/>
        <charset val="134"/>
      </rPr>
      <t>B</t>
    </r>
    <r>
      <rPr>
        <sz val="14"/>
        <color theme="1"/>
        <rFont val="宋体"/>
        <charset val="134"/>
      </rPr>
      <t>区</t>
    </r>
    <r>
      <rPr>
        <sz val="14"/>
        <color theme="1"/>
        <rFont val="Times New Roman"/>
        <charset val="134"/>
      </rPr>
      <t>-25-1-302</t>
    </r>
  </si>
  <si>
    <r>
      <rPr>
        <sz val="14"/>
        <color rgb="FF000000"/>
        <rFont val="方正仿宋_GBK"/>
        <charset val="134"/>
      </rPr>
      <t>严如坚</t>
    </r>
  </si>
  <si>
    <r>
      <rPr>
        <sz val="14"/>
        <color rgb="FF000000"/>
        <rFont val="方正仿宋_GBK"/>
        <charset val="134"/>
      </rPr>
      <t>阿克苏塔里木农商行阿克苏支行</t>
    </r>
  </si>
  <si>
    <t>402891000014</t>
  </si>
  <si>
    <r>
      <rPr>
        <sz val="14"/>
        <color theme="1"/>
        <rFont val="宋体"/>
        <charset val="134"/>
      </rPr>
      <t>新疆昌吉市六工镇东五工村一组</t>
    </r>
    <r>
      <rPr>
        <sz val="14"/>
        <color theme="1"/>
        <rFont val="Times New Roman"/>
        <charset val="134"/>
      </rPr>
      <t>111</t>
    </r>
    <r>
      <rPr>
        <sz val="14"/>
        <color theme="1"/>
        <rFont val="宋体"/>
        <charset val="134"/>
      </rPr>
      <t>号</t>
    </r>
  </si>
  <si>
    <r>
      <rPr>
        <sz val="14"/>
        <color rgb="FF000000"/>
        <rFont val="方正仿宋_GBK"/>
        <charset val="134"/>
      </rPr>
      <t>马瑞</t>
    </r>
  </si>
  <si>
    <r>
      <rPr>
        <sz val="14"/>
        <color theme="1"/>
        <rFont val="宋体"/>
        <charset val="134"/>
      </rPr>
      <t>新疆塔城额敏县额乌路</t>
    </r>
    <r>
      <rPr>
        <sz val="14"/>
        <color theme="1"/>
        <rFont val="Times New Roman"/>
        <charset val="134"/>
      </rPr>
      <t>014</t>
    </r>
    <r>
      <rPr>
        <sz val="14"/>
        <color theme="1"/>
        <rFont val="宋体"/>
        <charset val="134"/>
      </rPr>
      <t>号</t>
    </r>
  </si>
  <si>
    <r>
      <rPr>
        <sz val="14"/>
        <color rgb="FF000000"/>
        <rFont val="方正仿宋_GBK"/>
        <charset val="134"/>
      </rPr>
      <t>岳晨</t>
    </r>
  </si>
  <si>
    <r>
      <rPr>
        <sz val="14"/>
        <color theme="1"/>
        <rFont val="宋体"/>
        <charset val="134"/>
      </rPr>
      <t>新疆奎屯市夏哈拉</t>
    </r>
    <r>
      <rPr>
        <sz val="14"/>
        <color theme="1"/>
        <rFont val="Times New Roman"/>
        <charset val="134"/>
      </rPr>
      <t>13</t>
    </r>
    <r>
      <rPr>
        <sz val="14"/>
        <color theme="1"/>
        <rFont val="宋体"/>
        <charset val="134"/>
      </rPr>
      <t>栋</t>
    </r>
    <r>
      <rPr>
        <sz val="14"/>
        <color theme="1"/>
        <rFont val="Times New Roman"/>
        <charset val="134"/>
      </rPr>
      <t>232</t>
    </r>
    <r>
      <rPr>
        <sz val="14"/>
        <color theme="1"/>
        <rFont val="宋体"/>
        <charset val="134"/>
      </rPr>
      <t>号</t>
    </r>
  </si>
  <si>
    <r>
      <rPr>
        <sz val="14"/>
        <color rgb="FF000000"/>
        <rFont val="方正仿宋_GBK"/>
        <charset val="134"/>
      </rPr>
      <t>吕佳平</t>
    </r>
  </si>
  <si>
    <r>
      <rPr>
        <sz val="14"/>
        <color theme="1"/>
        <rFont val="宋体"/>
        <charset val="134"/>
      </rPr>
      <t>新疆石河子市花园镇一四三团十三小区</t>
    </r>
    <r>
      <rPr>
        <sz val="14"/>
        <color theme="1"/>
        <rFont val="Times New Roman"/>
        <charset val="134"/>
      </rPr>
      <t>8</t>
    </r>
    <r>
      <rPr>
        <sz val="14"/>
        <color theme="1"/>
        <rFont val="宋体"/>
        <charset val="134"/>
      </rPr>
      <t>幢</t>
    </r>
    <r>
      <rPr>
        <sz val="14"/>
        <color theme="1"/>
        <rFont val="Times New Roman"/>
        <charset val="134"/>
      </rPr>
      <t>142</t>
    </r>
    <r>
      <rPr>
        <sz val="14"/>
        <color theme="1"/>
        <rFont val="宋体"/>
        <charset val="134"/>
      </rPr>
      <t>室</t>
    </r>
  </si>
  <si>
    <r>
      <rPr>
        <sz val="14"/>
        <color rgb="FF000000"/>
        <rFont val="方正仿宋_GBK"/>
        <charset val="134"/>
      </rPr>
      <t>华龙杰</t>
    </r>
  </si>
  <si>
    <r>
      <rPr>
        <sz val="14"/>
        <color rgb="FF000000"/>
        <rFont val="方正仿宋_GBK"/>
        <charset val="134"/>
      </rPr>
      <t>尉犁农村商业银行</t>
    </r>
  </si>
  <si>
    <t>402888300014</t>
  </si>
  <si>
    <r>
      <rPr>
        <sz val="14"/>
        <color theme="1"/>
        <rFont val="宋体"/>
        <charset val="134"/>
      </rPr>
      <t>河南省舞阳县马村乡关东村</t>
    </r>
    <r>
      <rPr>
        <sz val="14"/>
        <color theme="1"/>
        <rFont val="Times New Roman"/>
        <charset val="134"/>
      </rPr>
      <t>10</t>
    </r>
    <r>
      <rPr>
        <sz val="14"/>
        <color theme="1"/>
        <rFont val="宋体"/>
        <charset val="134"/>
      </rPr>
      <t>号</t>
    </r>
  </si>
  <si>
    <r>
      <rPr>
        <sz val="14"/>
        <color rgb="FF000000"/>
        <rFont val="方正仿宋_GBK"/>
        <charset val="134"/>
      </rPr>
      <t>曾鹏</t>
    </r>
  </si>
  <si>
    <r>
      <rPr>
        <sz val="14"/>
        <color theme="1"/>
        <rFont val="宋体"/>
        <charset val="134"/>
      </rPr>
      <t>新疆伊犁州霍城县清水河镇天恒</t>
    </r>
    <r>
      <rPr>
        <sz val="14"/>
        <color theme="1"/>
        <rFont val="Times New Roman"/>
        <charset val="134"/>
      </rPr>
      <t>5-3-401</t>
    </r>
  </si>
  <si>
    <r>
      <rPr>
        <sz val="14"/>
        <color rgb="FF000000"/>
        <rFont val="方正仿宋_GBK"/>
        <charset val="134"/>
      </rPr>
      <t>崔杰斌</t>
    </r>
  </si>
  <si>
    <r>
      <rPr>
        <sz val="14"/>
        <color theme="1"/>
        <rFont val="宋体"/>
        <charset val="134"/>
      </rPr>
      <t>新疆五家渠梧桐镇</t>
    </r>
    <r>
      <rPr>
        <sz val="14"/>
        <color theme="1"/>
        <rFont val="Times New Roman"/>
        <charset val="134"/>
      </rPr>
      <t>102</t>
    </r>
    <r>
      <rPr>
        <sz val="14"/>
        <color theme="1"/>
        <rFont val="宋体"/>
        <charset val="134"/>
      </rPr>
      <t>团晋疆宏业商铺</t>
    </r>
    <r>
      <rPr>
        <sz val="14"/>
        <color theme="1"/>
        <rFont val="Times New Roman"/>
        <charset val="134"/>
      </rPr>
      <t>1-26</t>
    </r>
  </si>
  <si>
    <r>
      <rPr>
        <sz val="14"/>
        <color rgb="FF000000"/>
        <rFont val="方正仿宋_GBK"/>
        <charset val="134"/>
      </rPr>
      <t>尹泰宁</t>
    </r>
  </si>
  <si>
    <r>
      <rPr>
        <sz val="14"/>
        <color theme="1"/>
        <rFont val="宋体"/>
        <charset val="134"/>
      </rPr>
      <t>新疆塔城地区沙湾市东提水岸</t>
    </r>
    <r>
      <rPr>
        <sz val="14"/>
        <color theme="1"/>
        <rFont val="Times New Roman"/>
        <charset val="134"/>
      </rPr>
      <t>12</t>
    </r>
    <r>
      <rPr>
        <sz val="14"/>
        <color theme="1"/>
        <rFont val="宋体"/>
        <charset val="134"/>
      </rPr>
      <t>号楼二单元</t>
    </r>
    <r>
      <rPr>
        <sz val="14"/>
        <color theme="1"/>
        <rFont val="Times New Roman"/>
        <charset val="134"/>
      </rPr>
      <t>502</t>
    </r>
    <r>
      <rPr>
        <sz val="14"/>
        <color theme="1"/>
        <rFont val="宋体"/>
        <charset val="134"/>
      </rPr>
      <t>室</t>
    </r>
  </si>
  <si>
    <r>
      <rPr>
        <sz val="14"/>
        <color rgb="FF000000"/>
        <rFont val="方正仿宋_GBK"/>
        <charset val="134"/>
      </rPr>
      <t>陈富江</t>
    </r>
  </si>
  <si>
    <r>
      <rPr>
        <sz val="14"/>
        <color rgb="FF000000"/>
        <rFont val="方正仿宋_GBK"/>
        <charset val="134"/>
      </rPr>
      <t>塔里木大学</t>
    </r>
  </si>
  <si>
    <r>
      <rPr>
        <sz val="14"/>
        <color theme="1"/>
        <rFont val="宋体"/>
        <charset val="134"/>
      </rPr>
      <t>新疆哈密市伊州区和畅大道二排</t>
    </r>
    <r>
      <rPr>
        <sz val="14"/>
        <color theme="1"/>
        <rFont val="Times New Roman"/>
        <charset val="134"/>
      </rPr>
      <t>64</t>
    </r>
    <r>
      <rPr>
        <sz val="14"/>
        <color theme="1"/>
        <rFont val="宋体"/>
        <charset val="134"/>
      </rPr>
      <t>号</t>
    </r>
  </si>
  <si>
    <r>
      <rPr>
        <sz val="14"/>
        <color rgb="FF000000"/>
        <rFont val="方正仿宋_GBK"/>
        <charset val="134"/>
      </rPr>
      <t>马怡萍</t>
    </r>
  </si>
  <si>
    <r>
      <rPr>
        <sz val="14"/>
        <color theme="1"/>
        <rFont val="宋体"/>
        <charset val="134"/>
      </rPr>
      <t>新疆吉木乃县托普铁热克镇东环路</t>
    </r>
    <r>
      <rPr>
        <sz val="14"/>
        <color theme="1"/>
        <rFont val="Times New Roman"/>
        <charset val="134"/>
      </rPr>
      <t>121</t>
    </r>
    <r>
      <rPr>
        <sz val="14"/>
        <color theme="1"/>
        <rFont val="宋体"/>
        <charset val="134"/>
      </rPr>
      <t>号</t>
    </r>
  </si>
  <si>
    <r>
      <rPr>
        <sz val="14"/>
        <color rgb="FF000000"/>
        <rFont val="方正仿宋_GBK"/>
        <charset val="134"/>
      </rPr>
      <t>库都来提</t>
    </r>
    <r>
      <rPr>
        <sz val="14"/>
        <color rgb="FF000000"/>
        <rFont val="Times New Roman"/>
        <charset val="134"/>
      </rPr>
      <t>·</t>
    </r>
    <r>
      <rPr>
        <sz val="14"/>
        <color rgb="FF000000"/>
        <rFont val="方正仿宋_GBK"/>
        <charset val="134"/>
      </rPr>
      <t>艾克帕尔</t>
    </r>
  </si>
  <si>
    <r>
      <rPr>
        <sz val="14"/>
        <color theme="1"/>
        <rFont val="宋体"/>
        <charset val="134"/>
      </rPr>
      <t>新疆吐鲁番市高昌区七泉湖镇煤窑沟村</t>
    </r>
    <r>
      <rPr>
        <sz val="14"/>
        <color theme="1"/>
        <rFont val="Times New Roman"/>
        <charset val="134"/>
      </rPr>
      <t>22</t>
    </r>
    <r>
      <rPr>
        <sz val="14"/>
        <color theme="1"/>
        <rFont val="宋体"/>
        <charset val="134"/>
      </rPr>
      <t>号</t>
    </r>
  </si>
  <si>
    <r>
      <rPr>
        <sz val="14"/>
        <color rgb="FF000000"/>
        <rFont val="方正仿宋_GBK"/>
        <charset val="134"/>
      </rPr>
      <t>哈列提</t>
    </r>
    <r>
      <rPr>
        <sz val="14"/>
        <color rgb="FF000000"/>
        <rFont val="Times New Roman"/>
        <charset val="134"/>
      </rPr>
      <t>·</t>
    </r>
    <r>
      <rPr>
        <sz val="14"/>
        <color rgb="FF000000"/>
        <rFont val="方正仿宋_GBK"/>
        <charset val="134"/>
      </rPr>
      <t>卡布拉江</t>
    </r>
  </si>
  <si>
    <r>
      <rPr>
        <sz val="14"/>
        <color rgb="FF000000"/>
        <rFont val="方正仿宋_GBK"/>
        <charset val="134"/>
      </rPr>
      <t>新源农村商业银行阿勒玛勒支行</t>
    </r>
  </si>
  <si>
    <t>402899600145</t>
  </si>
  <si>
    <r>
      <rPr>
        <sz val="14"/>
        <color theme="1"/>
        <rFont val="宋体"/>
        <charset val="134"/>
      </rPr>
      <t>新疆新源县阿勒玛勒镇铁勒喀拉村阿勒玛勒街</t>
    </r>
    <r>
      <rPr>
        <sz val="14"/>
        <color theme="1"/>
        <rFont val="Times New Roman"/>
        <charset val="134"/>
      </rPr>
      <t>008</t>
    </r>
    <r>
      <rPr>
        <sz val="14"/>
        <color theme="1"/>
        <rFont val="宋体"/>
        <charset val="134"/>
      </rPr>
      <t>号</t>
    </r>
  </si>
  <si>
    <r>
      <rPr>
        <sz val="14"/>
        <color rgb="FF000000"/>
        <rFont val="方正仿宋_GBK"/>
        <charset val="134"/>
      </rPr>
      <t>阿合特来克</t>
    </r>
    <r>
      <rPr>
        <sz val="14"/>
        <color rgb="FF000000"/>
        <rFont val="Times New Roman"/>
        <charset val="134"/>
      </rPr>
      <t>·</t>
    </r>
    <r>
      <rPr>
        <sz val="14"/>
        <color rgb="FF000000"/>
        <rFont val="方正仿宋_GBK"/>
        <charset val="134"/>
      </rPr>
      <t>努尔旦哈孜</t>
    </r>
  </si>
  <si>
    <r>
      <rPr>
        <sz val="14"/>
        <color theme="1"/>
        <rFont val="宋体"/>
        <charset val="134"/>
      </rPr>
      <t>新疆伊犁新源县塔勒德镇阿克其村核桃路</t>
    </r>
    <r>
      <rPr>
        <sz val="14"/>
        <color theme="1"/>
        <rFont val="Times New Roman"/>
        <charset val="134"/>
      </rPr>
      <t>004</t>
    </r>
    <r>
      <rPr>
        <sz val="14"/>
        <color theme="1"/>
        <rFont val="宋体"/>
        <charset val="134"/>
      </rPr>
      <t>号</t>
    </r>
  </si>
  <si>
    <r>
      <rPr>
        <sz val="14"/>
        <color rgb="FF000000"/>
        <rFont val="方正仿宋_GBK"/>
        <charset val="134"/>
      </rPr>
      <t>张阳阳</t>
    </r>
  </si>
  <si>
    <r>
      <rPr>
        <sz val="14"/>
        <color theme="1"/>
        <rFont val="宋体"/>
        <charset val="134"/>
      </rPr>
      <t>甘肃省定西市陇西县首阳镇禄家门村营门社</t>
    </r>
    <r>
      <rPr>
        <sz val="14"/>
        <color theme="1"/>
        <rFont val="Times New Roman"/>
        <charset val="134"/>
      </rPr>
      <t>22</t>
    </r>
    <r>
      <rPr>
        <sz val="14"/>
        <color theme="1"/>
        <rFont val="宋体"/>
        <charset val="134"/>
      </rPr>
      <t>号</t>
    </r>
  </si>
  <si>
    <r>
      <rPr>
        <sz val="14"/>
        <color rgb="FF000000"/>
        <rFont val="方正仿宋_GBK"/>
        <charset val="134"/>
      </rPr>
      <t>陈高昂</t>
    </r>
  </si>
  <si>
    <r>
      <rPr>
        <sz val="14"/>
        <color theme="1"/>
        <rFont val="宋体"/>
        <charset val="134"/>
      </rPr>
      <t>河南省许昌市鄢陵县陶城乡十室村</t>
    </r>
    <r>
      <rPr>
        <sz val="14"/>
        <color theme="1"/>
        <rFont val="Times New Roman"/>
        <charset val="134"/>
      </rPr>
      <t>6</t>
    </r>
    <r>
      <rPr>
        <sz val="14"/>
        <color theme="1"/>
        <rFont val="宋体"/>
        <charset val="134"/>
      </rPr>
      <t>组</t>
    </r>
    <r>
      <rPr>
        <sz val="14"/>
        <color theme="1"/>
        <rFont val="Times New Roman"/>
        <charset val="134"/>
      </rPr>
      <t>88</t>
    </r>
    <r>
      <rPr>
        <sz val="14"/>
        <color theme="1"/>
        <rFont val="宋体"/>
        <charset val="134"/>
      </rPr>
      <t>号</t>
    </r>
  </si>
  <si>
    <r>
      <rPr>
        <sz val="14"/>
        <color rgb="FF000000"/>
        <rFont val="方正仿宋_GBK"/>
        <charset val="134"/>
      </rPr>
      <t>张永智</t>
    </r>
  </si>
  <si>
    <r>
      <rPr>
        <sz val="14"/>
        <color theme="1"/>
        <rFont val="宋体"/>
        <charset val="134"/>
      </rPr>
      <t>甘肃省白银市靖远县三滩乡新田村四社</t>
    </r>
    <r>
      <rPr>
        <sz val="14"/>
        <color theme="1"/>
        <rFont val="Times New Roman"/>
        <charset val="134"/>
      </rPr>
      <t>197</t>
    </r>
    <r>
      <rPr>
        <sz val="14"/>
        <color theme="1"/>
        <rFont val="宋体"/>
        <charset val="134"/>
      </rPr>
      <t>号</t>
    </r>
  </si>
  <si>
    <r>
      <rPr>
        <sz val="14"/>
        <color rgb="FF000000"/>
        <rFont val="方正仿宋_GBK"/>
        <charset val="134"/>
      </rPr>
      <t>田敏毓</t>
    </r>
  </si>
  <si>
    <r>
      <rPr>
        <sz val="14"/>
        <color theme="1"/>
        <rFont val="宋体"/>
        <charset val="134"/>
      </rPr>
      <t>甘肃省平凉市静宁县李店镇上杜村田家社</t>
    </r>
    <r>
      <rPr>
        <sz val="14"/>
        <color theme="1"/>
        <rFont val="Times New Roman"/>
        <charset val="134"/>
      </rPr>
      <t>60</t>
    </r>
    <r>
      <rPr>
        <sz val="14"/>
        <color theme="1"/>
        <rFont val="宋体"/>
        <charset val="134"/>
      </rPr>
      <t>号</t>
    </r>
  </si>
  <si>
    <r>
      <rPr>
        <sz val="14"/>
        <color rgb="FF000000"/>
        <rFont val="方正仿宋_GBK"/>
        <charset val="134"/>
      </rPr>
      <t>王亚丽</t>
    </r>
  </si>
  <si>
    <r>
      <rPr>
        <sz val="14"/>
        <color theme="1"/>
        <rFont val="宋体"/>
        <charset val="134"/>
      </rPr>
      <t>甘肃省陇南市武都区汉林镇姚家行政村一社</t>
    </r>
    <r>
      <rPr>
        <sz val="14"/>
        <color theme="1"/>
        <rFont val="Times New Roman"/>
        <charset val="134"/>
      </rPr>
      <t>007</t>
    </r>
    <r>
      <rPr>
        <sz val="14"/>
        <color theme="1"/>
        <rFont val="宋体"/>
        <charset val="134"/>
      </rPr>
      <t>号</t>
    </r>
  </si>
  <si>
    <r>
      <rPr>
        <sz val="14"/>
        <color rgb="FF000000"/>
        <rFont val="方正仿宋_GBK"/>
        <charset val="134"/>
      </rPr>
      <t>圣自英</t>
    </r>
  </si>
  <si>
    <r>
      <rPr>
        <sz val="14"/>
        <color theme="1"/>
        <rFont val="宋体"/>
        <charset val="134"/>
      </rPr>
      <t>甘肃省张掖市临泽县鸭暖乡暖泉村六社</t>
    </r>
    <r>
      <rPr>
        <sz val="14"/>
        <color theme="1"/>
        <rFont val="Times New Roman"/>
        <charset val="134"/>
      </rPr>
      <t>2</t>
    </r>
    <r>
      <rPr>
        <sz val="14"/>
        <color theme="1"/>
        <rFont val="宋体"/>
        <charset val="134"/>
      </rPr>
      <t>号</t>
    </r>
  </si>
  <si>
    <r>
      <rPr>
        <sz val="14"/>
        <color rgb="FF000000"/>
        <rFont val="方正仿宋_GBK"/>
        <charset val="134"/>
      </rPr>
      <t>马战军</t>
    </r>
  </si>
  <si>
    <r>
      <rPr>
        <sz val="14"/>
        <color rgb="FF000000"/>
        <rFont val="方正仿宋_GBK"/>
        <charset val="134"/>
      </rPr>
      <t>乌苏农村商业银行哈图布呼支行</t>
    </r>
  </si>
  <si>
    <t>402901300202</t>
  </si>
  <si>
    <r>
      <rPr>
        <sz val="14"/>
        <color rgb="FF000000"/>
        <rFont val="方正仿宋_GBK"/>
        <charset val="134"/>
      </rPr>
      <t>新疆能源职业技术学院</t>
    </r>
  </si>
  <si>
    <r>
      <rPr>
        <sz val="14"/>
        <color theme="1"/>
        <rFont val="宋体"/>
        <charset val="134"/>
      </rPr>
      <t>新疆乌苏市哈图布呼镇乌苏查次村</t>
    </r>
    <r>
      <rPr>
        <sz val="14"/>
        <color theme="1"/>
        <rFont val="Times New Roman"/>
        <charset val="134"/>
      </rPr>
      <t>004</t>
    </r>
    <r>
      <rPr>
        <sz val="14"/>
        <color theme="1"/>
        <rFont val="宋体"/>
        <charset val="134"/>
      </rPr>
      <t>号</t>
    </r>
  </si>
  <si>
    <r>
      <rPr>
        <sz val="14"/>
        <color rgb="FF000000"/>
        <rFont val="方正仿宋_GBK"/>
        <charset val="134"/>
      </rPr>
      <t>吐尔逊江</t>
    </r>
    <r>
      <rPr>
        <sz val="14"/>
        <color rgb="FF000000"/>
        <rFont val="Times New Roman"/>
        <charset val="134"/>
      </rPr>
      <t>·</t>
    </r>
    <r>
      <rPr>
        <sz val="14"/>
        <color rgb="FF000000"/>
        <rFont val="方正仿宋_GBK"/>
        <charset val="134"/>
      </rPr>
      <t>托合尼亚孜</t>
    </r>
  </si>
  <si>
    <r>
      <rPr>
        <sz val="14"/>
        <color theme="1"/>
        <rFont val="宋体"/>
        <charset val="134"/>
      </rPr>
      <t>新疆喀什地区泽普县古勒巴格乡</t>
    </r>
    <r>
      <rPr>
        <sz val="14"/>
        <color theme="1"/>
        <rFont val="Times New Roman"/>
        <charset val="134"/>
      </rPr>
      <t>9</t>
    </r>
    <r>
      <rPr>
        <sz val="14"/>
        <color theme="1"/>
        <rFont val="宋体"/>
        <charset val="134"/>
      </rPr>
      <t>村</t>
    </r>
    <r>
      <rPr>
        <sz val="14"/>
        <color theme="1"/>
        <rFont val="Times New Roman"/>
        <charset val="134"/>
      </rPr>
      <t>9</t>
    </r>
    <r>
      <rPr>
        <sz val="14"/>
        <color theme="1"/>
        <rFont val="宋体"/>
        <charset val="134"/>
      </rPr>
      <t>组</t>
    </r>
    <r>
      <rPr>
        <sz val="14"/>
        <color theme="1"/>
        <rFont val="Times New Roman"/>
        <charset val="134"/>
      </rPr>
      <t>031</t>
    </r>
    <r>
      <rPr>
        <sz val="14"/>
        <color theme="1"/>
        <rFont val="宋体"/>
        <charset val="134"/>
      </rPr>
      <t>号</t>
    </r>
  </si>
  <si>
    <r>
      <rPr>
        <sz val="14"/>
        <color rgb="FF000000"/>
        <rFont val="方正仿宋_GBK"/>
        <charset val="134"/>
      </rPr>
      <t>余建邦</t>
    </r>
  </si>
  <si>
    <r>
      <rPr>
        <sz val="14"/>
        <color rgb="FF000000"/>
        <rFont val="方正仿宋_GBK"/>
        <charset val="134"/>
      </rPr>
      <t>吉木乃县农村信用合作联社喀尔交信用社</t>
    </r>
  </si>
  <si>
    <t>402902700047</t>
  </si>
  <si>
    <r>
      <rPr>
        <sz val="14"/>
        <color theme="1"/>
        <rFont val="宋体"/>
        <charset val="134"/>
      </rPr>
      <t>新疆吉木乃县喀尔交镇光明路</t>
    </r>
    <r>
      <rPr>
        <sz val="14"/>
        <color theme="1"/>
        <rFont val="Times New Roman"/>
        <charset val="134"/>
      </rPr>
      <t>82</t>
    </r>
    <r>
      <rPr>
        <sz val="14"/>
        <color theme="1"/>
        <rFont val="宋体"/>
        <charset val="134"/>
      </rPr>
      <t>号喀尔交村社区</t>
    </r>
  </si>
  <si>
    <r>
      <rPr>
        <sz val="14"/>
        <color rgb="FF000000"/>
        <rFont val="方正仿宋_GBK"/>
        <charset val="134"/>
      </rPr>
      <t>陈永利</t>
    </r>
  </si>
  <si>
    <r>
      <rPr>
        <sz val="14"/>
        <color rgb="FF000000"/>
        <rFont val="方正仿宋_GBK"/>
        <charset val="134"/>
      </rPr>
      <t>天山农村商业银行甘泉堡支行</t>
    </r>
  </si>
  <si>
    <t>402881010916</t>
  </si>
  <si>
    <r>
      <rPr>
        <sz val="14"/>
        <color theme="1"/>
        <rFont val="宋体"/>
        <charset val="134"/>
      </rPr>
      <t>新疆石河子市花园镇一四三团三分场十八连</t>
    </r>
    <r>
      <rPr>
        <sz val="14"/>
        <color theme="1"/>
        <rFont val="Times New Roman"/>
        <charset val="134"/>
      </rPr>
      <t>10</t>
    </r>
    <r>
      <rPr>
        <sz val="14"/>
        <color theme="1"/>
        <rFont val="宋体"/>
        <charset val="134"/>
      </rPr>
      <t>栋平房</t>
    </r>
    <r>
      <rPr>
        <sz val="14"/>
        <color theme="1"/>
        <rFont val="Times New Roman"/>
        <charset val="134"/>
      </rPr>
      <t>2</t>
    </r>
    <r>
      <rPr>
        <sz val="14"/>
        <color theme="1"/>
        <rFont val="宋体"/>
        <charset val="134"/>
      </rPr>
      <t>号</t>
    </r>
  </si>
  <si>
    <r>
      <rPr>
        <sz val="14"/>
        <color rgb="FF000000"/>
        <rFont val="方正仿宋_GBK"/>
        <charset val="134"/>
      </rPr>
      <t>王勇涛</t>
    </r>
  </si>
  <si>
    <r>
      <rPr>
        <sz val="14"/>
        <color theme="1"/>
        <rFont val="宋体"/>
        <charset val="134"/>
      </rPr>
      <t>甘肃省武威市凉州区北关中路</t>
    </r>
    <r>
      <rPr>
        <sz val="14"/>
        <color theme="1"/>
        <rFont val="Times New Roman"/>
        <charset val="134"/>
      </rPr>
      <t>98</t>
    </r>
    <r>
      <rPr>
        <sz val="14"/>
        <color theme="1"/>
        <rFont val="宋体"/>
        <charset val="134"/>
      </rPr>
      <t>号</t>
    </r>
    <r>
      <rPr>
        <sz val="14"/>
        <color theme="1"/>
        <rFont val="Times New Roman"/>
        <charset val="134"/>
      </rPr>
      <t>1</t>
    </r>
    <r>
      <rPr>
        <sz val="14"/>
        <color theme="1"/>
        <rFont val="宋体"/>
        <charset val="134"/>
      </rPr>
      <t>栋</t>
    </r>
    <r>
      <rPr>
        <sz val="14"/>
        <color theme="1"/>
        <rFont val="Times New Roman"/>
        <charset val="134"/>
      </rPr>
      <t>3</t>
    </r>
    <r>
      <rPr>
        <sz val="14"/>
        <color theme="1"/>
        <rFont val="宋体"/>
        <charset val="134"/>
      </rPr>
      <t>单元</t>
    </r>
    <r>
      <rPr>
        <sz val="14"/>
        <color theme="1"/>
        <rFont val="Times New Roman"/>
        <charset val="134"/>
      </rPr>
      <t>402</t>
    </r>
    <r>
      <rPr>
        <sz val="14"/>
        <color theme="1"/>
        <rFont val="宋体"/>
        <charset val="134"/>
      </rPr>
      <t>室</t>
    </r>
  </si>
  <si>
    <r>
      <rPr>
        <sz val="14"/>
        <color rgb="FF000000"/>
        <rFont val="方正仿宋_GBK"/>
        <charset val="134"/>
      </rPr>
      <t>宋云飞</t>
    </r>
  </si>
  <si>
    <r>
      <rPr>
        <sz val="14"/>
        <color theme="1"/>
        <rFont val="宋体"/>
        <charset val="134"/>
      </rPr>
      <t>甘肃省渭源县莲峰镇坡儿村上社</t>
    </r>
  </si>
  <si>
    <r>
      <rPr>
        <sz val="14"/>
        <color rgb="FF000000"/>
        <rFont val="方正仿宋_GBK"/>
        <charset val="134"/>
      </rPr>
      <t>杨东辉</t>
    </r>
  </si>
  <si>
    <r>
      <rPr>
        <sz val="14"/>
        <color theme="1"/>
        <rFont val="宋体"/>
        <charset val="134"/>
      </rPr>
      <t>甘肃省武威市凉州区张义镇大庄村一组</t>
    </r>
    <r>
      <rPr>
        <sz val="14"/>
        <color theme="1"/>
        <rFont val="Times New Roman"/>
        <charset val="134"/>
      </rPr>
      <t>85</t>
    </r>
    <r>
      <rPr>
        <sz val="14"/>
        <color theme="1"/>
        <rFont val="宋体"/>
        <charset val="134"/>
      </rPr>
      <t>号</t>
    </r>
  </si>
  <si>
    <r>
      <rPr>
        <sz val="14"/>
        <color rgb="FF000000"/>
        <rFont val="方正仿宋_GBK"/>
        <charset val="134"/>
      </rPr>
      <t>李少莹</t>
    </r>
  </si>
  <si>
    <r>
      <rPr>
        <sz val="14"/>
        <color theme="1"/>
        <rFont val="宋体"/>
        <charset val="134"/>
      </rPr>
      <t>辽宁省葫芦岛市连山区锦郊街道虹京国际二期</t>
    </r>
    <r>
      <rPr>
        <sz val="14"/>
        <color theme="1"/>
        <rFont val="Times New Roman"/>
        <charset val="134"/>
      </rPr>
      <t>86-12</t>
    </r>
    <r>
      <rPr>
        <sz val="14"/>
        <color theme="1"/>
        <rFont val="宋体"/>
        <charset val="134"/>
      </rPr>
      <t>三单元</t>
    </r>
    <r>
      <rPr>
        <sz val="14"/>
        <color theme="1"/>
        <rFont val="Times New Roman"/>
        <charset val="134"/>
      </rPr>
      <t>602</t>
    </r>
  </si>
  <si>
    <r>
      <rPr>
        <sz val="14"/>
        <color rgb="FF000000"/>
        <rFont val="方正仿宋_GBK"/>
        <charset val="134"/>
      </rPr>
      <t>马德龙</t>
    </r>
  </si>
  <si>
    <r>
      <rPr>
        <sz val="14"/>
        <color theme="1"/>
        <rFont val="宋体"/>
        <charset val="134"/>
      </rPr>
      <t>甘肃省临洮县洮阳镇马家窑村马南社</t>
    </r>
    <r>
      <rPr>
        <sz val="14"/>
        <color theme="1"/>
        <rFont val="Times New Roman"/>
        <charset val="134"/>
      </rPr>
      <t>9</t>
    </r>
    <r>
      <rPr>
        <sz val="14"/>
        <color theme="1"/>
        <rFont val="宋体"/>
        <charset val="134"/>
      </rPr>
      <t>号马南社</t>
    </r>
  </si>
  <si>
    <r>
      <rPr>
        <sz val="14"/>
        <color rgb="FF000000"/>
        <rFont val="方正仿宋_GBK"/>
        <charset val="134"/>
      </rPr>
      <t>高杨</t>
    </r>
  </si>
  <si>
    <r>
      <rPr>
        <sz val="14"/>
        <color theme="1"/>
        <rFont val="宋体"/>
        <charset val="134"/>
      </rPr>
      <t>新疆伊犁新源县幸福花园一期九号楼一单元</t>
    </r>
    <r>
      <rPr>
        <sz val="14"/>
        <color theme="1"/>
        <rFont val="Times New Roman"/>
        <charset val="134"/>
      </rPr>
      <t>502</t>
    </r>
    <r>
      <rPr>
        <sz val="14"/>
        <color theme="1"/>
        <rFont val="宋体"/>
        <charset val="134"/>
      </rPr>
      <t>室</t>
    </r>
  </si>
  <si>
    <r>
      <rPr>
        <sz val="14"/>
        <color rgb="FF000000"/>
        <rFont val="方正仿宋_GBK"/>
        <charset val="134"/>
      </rPr>
      <t>孙哈尔</t>
    </r>
    <r>
      <rPr>
        <sz val="14"/>
        <color rgb="FF000000"/>
        <rFont val="Times New Roman"/>
        <charset val="134"/>
      </rPr>
      <t>·</t>
    </r>
    <r>
      <rPr>
        <sz val="14"/>
        <color rgb="FF000000"/>
        <rFont val="方正仿宋_GBK"/>
        <charset val="134"/>
      </rPr>
      <t>木尔扎木拉提</t>
    </r>
  </si>
  <si>
    <r>
      <rPr>
        <sz val="14"/>
        <color theme="1"/>
        <rFont val="宋体"/>
        <charset val="134"/>
      </rPr>
      <t>新疆塔城地区塔城市喀拉哈巴克乡肯杰拜村</t>
    </r>
    <r>
      <rPr>
        <sz val="14"/>
        <color theme="1"/>
        <rFont val="Times New Roman"/>
        <charset val="134"/>
      </rPr>
      <t>4</t>
    </r>
    <r>
      <rPr>
        <sz val="14"/>
        <color theme="1"/>
        <rFont val="宋体"/>
        <charset val="134"/>
      </rPr>
      <t>号</t>
    </r>
  </si>
  <si>
    <r>
      <rPr>
        <sz val="14"/>
        <color rgb="FF000000"/>
        <rFont val="方正仿宋_GBK"/>
        <charset val="134"/>
      </rPr>
      <t>张泽天</t>
    </r>
  </si>
  <si>
    <r>
      <rPr>
        <sz val="14"/>
        <color theme="1"/>
        <rFont val="宋体"/>
        <charset val="134"/>
      </rPr>
      <t>新疆乌鲁木齐市水磨沟区和融巷</t>
    </r>
    <r>
      <rPr>
        <sz val="14"/>
        <color theme="1"/>
        <rFont val="Times New Roman"/>
        <charset val="134"/>
      </rPr>
      <t>360</t>
    </r>
    <r>
      <rPr>
        <sz val="14"/>
        <color theme="1"/>
        <rFont val="宋体"/>
        <charset val="134"/>
      </rPr>
      <t>号</t>
    </r>
    <r>
      <rPr>
        <sz val="14"/>
        <color theme="1"/>
        <rFont val="Times New Roman"/>
        <charset val="134"/>
      </rPr>
      <t>20</t>
    </r>
    <r>
      <rPr>
        <sz val="14"/>
        <color theme="1"/>
        <rFont val="宋体"/>
        <charset val="134"/>
      </rPr>
      <t>号楼</t>
    </r>
    <r>
      <rPr>
        <sz val="14"/>
        <color theme="1"/>
        <rFont val="Times New Roman"/>
        <charset val="134"/>
      </rPr>
      <t>5-502</t>
    </r>
  </si>
  <si>
    <r>
      <rPr>
        <sz val="14"/>
        <color rgb="FF000000"/>
        <rFont val="方正仿宋_GBK"/>
        <charset val="134"/>
      </rPr>
      <t>马昕</t>
    </r>
  </si>
  <si>
    <r>
      <rPr>
        <sz val="14"/>
        <color theme="1"/>
        <rFont val="宋体"/>
        <charset val="134"/>
      </rPr>
      <t>新疆伊犁尼勒克县科克浩特浩尔蒙古乡墩买里村致富路</t>
    </r>
    <r>
      <rPr>
        <sz val="14"/>
        <color theme="1"/>
        <rFont val="Times New Roman"/>
        <charset val="134"/>
      </rPr>
      <t>8</t>
    </r>
    <r>
      <rPr>
        <sz val="14"/>
        <color theme="1"/>
        <rFont val="宋体"/>
        <charset val="134"/>
      </rPr>
      <t>号</t>
    </r>
  </si>
  <si>
    <r>
      <rPr>
        <sz val="14"/>
        <color rgb="FF000000"/>
        <rFont val="方正仿宋_GBK"/>
        <charset val="134"/>
      </rPr>
      <t>闵小龙</t>
    </r>
  </si>
  <si>
    <r>
      <rPr>
        <sz val="14"/>
        <color theme="1"/>
        <rFont val="宋体"/>
        <charset val="134"/>
      </rPr>
      <t>新疆库尔勒市巴州阿瓦提农场三分场南一组</t>
    </r>
    <r>
      <rPr>
        <sz val="14"/>
        <color theme="1"/>
        <rFont val="Times New Roman"/>
        <charset val="134"/>
      </rPr>
      <t>226</t>
    </r>
    <r>
      <rPr>
        <sz val="14"/>
        <color theme="1"/>
        <rFont val="宋体"/>
        <charset val="134"/>
      </rPr>
      <t>号</t>
    </r>
  </si>
  <si>
    <r>
      <rPr>
        <sz val="14"/>
        <color rgb="FF000000"/>
        <rFont val="方正仿宋_GBK"/>
        <charset val="134"/>
      </rPr>
      <t>杨泽</t>
    </r>
  </si>
  <si>
    <r>
      <rPr>
        <sz val="14"/>
        <color theme="1"/>
        <rFont val="宋体"/>
        <charset val="134"/>
      </rPr>
      <t>甘肃省临泽县平川镇芦湾村二社</t>
    </r>
    <r>
      <rPr>
        <sz val="14"/>
        <color theme="1"/>
        <rFont val="Times New Roman"/>
        <charset val="134"/>
      </rPr>
      <t>18</t>
    </r>
    <r>
      <rPr>
        <sz val="14"/>
        <color theme="1"/>
        <rFont val="宋体"/>
        <charset val="134"/>
      </rPr>
      <t>号</t>
    </r>
  </si>
  <si>
    <r>
      <rPr>
        <sz val="14"/>
        <color rgb="FF000000"/>
        <rFont val="方正仿宋_GBK"/>
        <charset val="134"/>
      </rPr>
      <t>曹新民</t>
    </r>
  </si>
  <si>
    <r>
      <rPr>
        <sz val="14"/>
        <color theme="1"/>
        <rFont val="宋体"/>
        <charset val="134"/>
      </rPr>
      <t>甘肃省武威市凉州区发放镇双数村五组</t>
    </r>
    <r>
      <rPr>
        <sz val="14"/>
        <color theme="1"/>
        <rFont val="Times New Roman"/>
        <charset val="134"/>
      </rPr>
      <t>24</t>
    </r>
    <r>
      <rPr>
        <sz val="14"/>
        <color theme="1"/>
        <rFont val="宋体"/>
        <charset val="134"/>
      </rPr>
      <t>号</t>
    </r>
  </si>
  <si>
    <r>
      <rPr>
        <sz val="14"/>
        <color rgb="FF000000"/>
        <rFont val="方正仿宋_GBK"/>
        <charset val="134"/>
      </rPr>
      <t>侯延兴</t>
    </r>
  </si>
  <si>
    <r>
      <rPr>
        <sz val="14"/>
        <color theme="1"/>
        <rFont val="宋体"/>
        <charset val="134"/>
      </rPr>
      <t>甘肃省武威市凉州区武南镇大河村七组</t>
    </r>
    <r>
      <rPr>
        <sz val="14"/>
        <color theme="1"/>
        <rFont val="Times New Roman"/>
        <charset val="134"/>
      </rPr>
      <t>39</t>
    </r>
    <r>
      <rPr>
        <sz val="14"/>
        <color theme="1"/>
        <rFont val="宋体"/>
        <charset val="134"/>
      </rPr>
      <t>号</t>
    </r>
  </si>
  <si>
    <r>
      <rPr>
        <sz val="14"/>
        <color rgb="FF000000"/>
        <rFont val="方正仿宋_GBK"/>
        <charset val="134"/>
      </rPr>
      <t>李艳</t>
    </r>
  </si>
  <si>
    <r>
      <rPr>
        <sz val="14"/>
        <color theme="1"/>
        <rFont val="宋体"/>
        <charset val="134"/>
      </rPr>
      <t>甘肃省天水市秦安县王铺镇庞河村角平七号</t>
    </r>
  </si>
  <si>
    <r>
      <rPr>
        <sz val="14"/>
        <color rgb="FF000000"/>
        <rFont val="方正仿宋_GBK"/>
        <charset val="134"/>
      </rPr>
      <t>富裕鑫</t>
    </r>
  </si>
  <si>
    <r>
      <rPr>
        <sz val="14"/>
        <color rgb="FF000000"/>
        <rFont val="方正仿宋_GBK"/>
        <charset val="134"/>
      </rPr>
      <t>奇台农村商业银行解放路支行</t>
    </r>
  </si>
  <si>
    <t>402885500327</t>
  </si>
  <si>
    <r>
      <rPr>
        <sz val="14"/>
        <color theme="1"/>
        <rFont val="宋体"/>
        <charset val="134"/>
      </rPr>
      <t>新疆奇台县圣水名城</t>
    </r>
    <r>
      <rPr>
        <sz val="14"/>
        <color theme="1"/>
        <rFont val="Times New Roman"/>
        <charset val="134"/>
      </rPr>
      <t>21</t>
    </r>
    <r>
      <rPr>
        <sz val="14"/>
        <color theme="1"/>
        <rFont val="宋体"/>
        <charset val="134"/>
      </rPr>
      <t>号楼</t>
    </r>
    <r>
      <rPr>
        <sz val="14"/>
        <color theme="1"/>
        <rFont val="Times New Roman"/>
        <charset val="134"/>
      </rPr>
      <t>2</t>
    </r>
    <r>
      <rPr>
        <sz val="14"/>
        <color theme="1"/>
        <rFont val="宋体"/>
        <charset val="134"/>
      </rPr>
      <t>单元</t>
    </r>
    <r>
      <rPr>
        <sz val="14"/>
        <color theme="1"/>
        <rFont val="Times New Roman"/>
        <charset val="134"/>
      </rPr>
      <t>202</t>
    </r>
    <r>
      <rPr>
        <sz val="14"/>
        <color theme="1"/>
        <rFont val="宋体"/>
        <charset val="134"/>
      </rPr>
      <t>室</t>
    </r>
  </si>
  <si>
    <r>
      <rPr>
        <sz val="14"/>
        <color rgb="FF000000"/>
        <rFont val="方正仿宋_GBK"/>
        <charset val="134"/>
      </rPr>
      <t>黄山</t>
    </r>
  </si>
  <si>
    <r>
      <rPr>
        <sz val="14"/>
        <color theme="1"/>
        <rFont val="宋体"/>
        <charset val="134"/>
      </rPr>
      <t>安徽省滁州市定远县池河镇刘铺社区宛家组</t>
    </r>
    <r>
      <rPr>
        <sz val="14"/>
        <color theme="1"/>
        <rFont val="Times New Roman"/>
        <charset val="134"/>
      </rPr>
      <t>10</t>
    </r>
    <r>
      <rPr>
        <sz val="14"/>
        <color theme="1"/>
        <rFont val="宋体"/>
        <charset val="134"/>
      </rPr>
      <t>号</t>
    </r>
  </si>
  <si>
    <r>
      <rPr>
        <sz val="14"/>
        <color rgb="FF000000"/>
        <rFont val="方正仿宋_GBK"/>
        <charset val="134"/>
      </rPr>
      <t>钱秀艳</t>
    </r>
  </si>
  <si>
    <r>
      <rPr>
        <sz val="14"/>
        <color theme="1"/>
        <rFont val="宋体"/>
        <charset val="134"/>
      </rPr>
      <t>河南省郸城县钱店镇钱店行政村钱店村</t>
    </r>
    <r>
      <rPr>
        <sz val="14"/>
        <color theme="1"/>
        <rFont val="Times New Roman"/>
        <charset val="134"/>
      </rPr>
      <t>115</t>
    </r>
    <r>
      <rPr>
        <sz val="14"/>
        <color theme="1"/>
        <rFont val="宋体"/>
        <charset val="134"/>
      </rPr>
      <t>号</t>
    </r>
  </si>
  <si>
    <r>
      <rPr>
        <sz val="14"/>
        <color rgb="FF000000"/>
        <rFont val="方正仿宋_GBK"/>
        <charset val="134"/>
      </rPr>
      <t>杨少杰</t>
    </r>
  </si>
  <si>
    <r>
      <rPr>
        <sz val="14"/>
        <color theme="1"/>
        <rFont val="宋体"/>
        <charset val="134"/>
      </rPr>
      <t>甘肃省天水市秦安县安伏镇杨寺村</t>
    </r>
    <r>
      <rPr>
        <sz val="14"/>
        <color theme="1"/>
        <rFont val="Times New Roman"/>
        <charset val="134"/>
      </rPr>
      <t>134</t>
    </r>
    <r>
      <rPr>
        <sz val="14"/>
        <color theme="1"/>
        <rFont val="宋体"/>
        <charset val="134"/>
      </rPr>
      <t>号</t>
    </r>
  </si>
  <si>
    <r>
      <rPr>
        <sz val="14"/>
        <color rgb="FF000000"/>
        <rFont val="方正仿宋_GBK"/>
        <charset val="134"/>
      </rPr>
      <t>杨芳清</t>
    </r>
  </si>
  <si>
    <r>
      <rPr>
        <sz val="14"/>
        <color theme="1"/>
        <rFont val="宋体"/>
        <charset val="134"/>
      </rPr>
      <t>新疆石河子市花园镇一四三团建筑公司工程二队</t>
    </r>
    <r>
      <rPr>
        <sz val="14"/>
        <color theme="1"/>
        <rFont val="Times New Roman"/>
        <charset val="134"/>
      </rPr>
      <t>31</t>
    </r>
    <r>
      <rPr>
        <sz val="14"/>
        <color theme="1"/>
        <rFont val="宋体"/>
        <charset val="134"/>
      </rPr>
      <t>栋平房</t>
    </r>
    <r>
      <rPr>
        <sz val="14"/>
        <color theme="1"/>
        <rFont val="Times New Roman"/>
        <charset val="134"/>
      </rPr>
      <t>1</t>
    </r>
    <r>
      <rPr>
        <sz val="14"/>
        <color theme="1"/>
        <rFont val="宋体"/>
        <charset val="134"/>
      </rPr>
      <t>号</t>
    </r>
  </si>
  <si>
    <r>
      <rPr>
        <sz val="14"/>
        <color rgb="FF000000"/>
        <rFont val="方正仿宋_GBK"/>
        <charset val="134"/>
      </rPr>
      <t>陈经纬</t>
    </r>
  </si>
  <si>
    <r>
      <rPr>
        <sz val="14"/>
        <color theme="1"/>
        <rFont val="宋体"/>
        <charset val="134"/>
      </rPr>
      <t>新疆沙湾市香榭丽小区</t>
    </r>
    <r>
      <rPr>
        <sz val="14"/>
        <color theme="1"/>
        <rFont val="Times New Roman"/>
        <charset val="134"/>
      </rPr>
      <t>9-2-401</t>
    </r>
  </si>
  <si>
    <r>
      <rPr>
        <sz val="14"/>
        <color rgb="FF000000"/>
        <rFont val="方正仿宋_GBK"/>
        <charset val="134"/>
      </rPr>
      <t>王震</t>
    </r>
  </si>
  <si>
    <r>
      <rPr>
        <sz val="14"/>
        <color rgb="FF000000"/>
        <rFont val="方正仿宋_GBK"/>
        <charset val="134"/>
      </rPr>
      <t>巴楚县农村信用合作联社色力布亚信用社</t>
    </r>
  </si>
  <si>
    <t>402895200072</t>
  </si>
  <si>
    <r>
      <rPr>
        <sz val="14"/>
        <color theme="1"/>
        <rFont val="宋体"/>
        <charset val="134"/>
      </rPr>
      <t>河南省周口市郸城县喻庄行政村</t>
    </r>
    <r>
      <rPr>
        <sz val="14"/>
        <color theme="1"/>
        <rFont val="Times New Roman"/>
        <charset val="134"/>
      </rPr>
      <t>001</t>
    </r>
    <r>
      <rPr>
        <sz val="14"/>
        <color theme="1"/>
        <rFont val="宋体"/>
        <charset val="134"/>
      </rPr>
      <t>号</t>
    </r>
  </si>
  <si>
    <r>
      <rPr>
        <sz val="14"/>
        <color rgb="FF000000"/>
        <rFont val="方正仿宋_GBK"/>
        <charset val="134"/>
      </rPr>
      <t>樊春艳</t>
    </r>
  </si>
  <si>
    <r>
      <rPr>
        <sz val="14"/>
        <color theme="1"/>
        <rFont val="宋体"/>
        <charset val="134"/>
      </rPr>
      <t>新疆塔城市二工镇头工村</t>
    </r>
    <r>
      <rPr>
        <sz val="14"/>
        <color theme="1"/>
        <rFont val="Times New Roman"/>
        <charset val="134"/>
      </rPr>
      <t>742</t>
    </r>
    <r>
      <rPr>
        <sz val="14"/>
        <color theme="1"/>
        <rFont val="宋体"/>
        <charset val="134"/>
      </rPr>
      <t>号</t>
    </r>
  </si>
  <si>
    <r>
      <rPr>
        <sz val="14"/>
        <color rgb="FF000000"/>
        <rFont val="方正仿宋_GBK"/>
        <charset val="134"/>
      </rPr>
      <t>刘文杰</t>
    </r>
  </si>
  <si>
    <r>
      <rPr>
        <sz val="14"/>
        <color theme="1"/>
        <rFont val="宋体"/>
        <charset val="134"/>
      </rPr>
      <t>新疆哈密市伊州区前进西路兵团外贸小区</t>
    </r>
    <r>
      <rPr>
        <sz val="14"/>
        <color theme="1"/>
        <rFont val="Times New Roman"/>
        <charset val="134"/>
      </rPr>
      <t>68-2</t>
    </r>
    <r>
      <rPr>
        <sz val="14"/>
        <color theme="1"/>
        <rFont val="宋体"/>
        <charset val="134"/>
      </rPr>
      <t>号</t>
    </r>
  </si>
  <si>
    <r>
      <rPr>
        <sz val="14"/>
        <color rgb="FF000000"/>
        <rFont val="方正仿宋_GBK"/>
        <charset val="134"/>
      </rPr>
      <t>奥斯曼</t>
    </r>
    <r>
      <rPr>
        <sz val="14"/>
        <color rgb="FF000000"/>
        <rFont val="Times New Roman"/>
        <charset val="134"/>
      </rPr>
      <t>·</t>
    </r>
    <r>
      <rPr>
        <sz val="14"/>
        <color rgb="FF000000"/>
        <rFont val="方正仿宋_GBK"/>
        <charset val="134"/>
      </rPr>
      <t>海比尔</t>
    </r>
  </si>
  <si>
    <r>
      <rPr>
        <sz val="14"/>
        <color rgb="FF000000"/>
        <rFont val="方正仿宋_GBK"/>
        <charset val="134"/>
      </rPr>
      <t>和田县农村信用合作联社</t>
    </r>
  </si>
  <si>
    <t>402896000110</t>
  </si>
  <si>
    <r>
      <rPr>
        <sz val="14"/>
        <color theme="1"/>
        <rFont val="宋体"/>
        <charset val="134"/>
      </rPr>
      <t>新疆和田县塔瓦库勒乡阿特贝西村</t>
    </r>
    <r>
      <rPr>
        <sz val="14"/>
        <color theme="1"/>
        <rFont val="Times New Roman"/>
        <charset val="134"/>
      </rPr>
      <t>351</t>
    </r>
    <r>
      <rPr>
        <sz val="14"/>
        <color theme="1"/>
        <rFont val="宋体"/>
        <charset val="134"/>
      </rPr>
      <t>号</t>
    </r>
  </si>
  <si>
    <r>
      <rPr>
        <sz val="14"/>
        <color rgb="FF000000"/>
        <rFont val="方正仿宋_GBK"/>
        <charset val="134"/>
      </rPr>
      <t>崔文浩</t>
    </r>
  </si>
  <si>
    <r>
      <rPr>
        <sz val="14"/>
        <color theme="1"/>
        <rFont val="宋体"/>
        <charset val="134"/>
      </rPr>
      <t>新疆奇台县七户乡屯庄梁六组</t>
    </r>
    <r>
      <rPr>
        <sz val="14"/>
        <color theme="1"/>
        <rFont val="Times New Roman"/>
        <charset val="134"/>
      </rPr>
      <t>6</t>
    </r>
    <r>
      <rPr>
        <sz val="14"/>
        <color theme="1"/>
        <rFont val="宋体"/>
        <charset val="134"/>
      </rPr>
      <t>号附</t>
    </r>
    <r>
      <rPr>
        <sz val="14"/>
        <color theme="1"/>
        <rFont val="Times New Roman"/>
        <charset val="134"/>
      </rPr>
      <t>1</t>
    </r>
    <r>
      <rPr>
        <sz val="14"/>
        <color theme="1"/>
        <rFont val="宋体"/>
        <charset val="134"/>
      </rPr>
      <t>号</t>
    </r>
  </si>
  <si>
    <r>
      <rPr>
        <sz val="14"/>
        <color rgb="FF000000"/>
        <rFont val="方正仿宋_GBK"/>
        <charset val="134"/>
      </rPr>
      <t>许斌</t>
    </r>
  </si>
  <si>
    <r>
      <rPr>
        <sz val="14"/>
        <color theme="1"/>
        <rFont val="宋体"/>
        <charset val="134"/>
      </rPr>
      <t>新疆巴州轮台县策大雅乡一大队三小队</t>
    </r>
    <r>
      <rPr>
        <sz val="14"/>
        <color theme="1"/>
        <rFont val="Times New Roman"/>
        <charset val="134"/>
      </rPr>
      <t>3-007</t>
    </r>
  </si>
  <si>
    <r>
      <rPr>
        <sz val="14"/>
        <color rgb="FF000000"/>
        <rFont val="方正仿宋_GBK"/>
        <charset val="134"/>
      </rPr>
      <t>赵金山</t>
    </r>
  </si>
  <si>
    <r>
      <rPr>
        <sz val="14"/>
        <color theme="1"/>
        <rFont val="宋体"/>
        <charset val="134"/>
      </rPr>
      <t>新疆巴楚县友谊南路</t>
    </r>
    <r>
      <rPr>
        <sz val="14"/>
        <color theme="1"/>
        <rFont val="Times New Roman"/>
        <charset val="134"/>
      </rPr>
      <t>24</t>
    </r>
    <r>
      <rPr>
        <sz val="14"/>
        <color theme="1"/>
        <rFont val="宋体"/>
        <charset val="134"/>
      </rPr>
      <t>号</t>
    </r>
  </si>
  <si>
    <r>
      <rPr>
        <sz val="14"/>
        <color rgb="FF000000"/>
        <rFont val="方正仿宋_GBK"/>
        <charset val="134"/>
      </rPr>
      <t>侯宪航</t>
    </r>
  </si>
  <si>
    <r>
      <rPr>
        <sz val="14"/>
        <color theme="1"/>
        <rFont val="宋体"/>
        <charset val="134"/>
      </rPr>
      <t>新疆乌鲁木齐新市区迎宾路路锦家园</t>
    </r>
    <r>
      <rPr>
        <sz val="14"/>
        <color theme="1"/>
        <rFont val="Times New Roman"/>
        <charset val="134"/>
      </rPr>
      <t>43</t>
    </r>
    <r>
      <rPr>
        <sz val="14"/>
        <color theme="1"/>
        <rFont val="宋体"/>
        <charset val="134"/>
      </rPr>
      <t>栋三单元</t>
    </r>
    <r>
      <rPr>
        <sz val="14"/>
        <color theme="1"/>
        <rFont val="Times New Roman"/>
        <charset val="134"/>
      </rPr>
      <t>102</t>
    </r>
  </si>
  <si>
    <r>
      <rPr>
        <sz val="14"/>
        <color rgb="FF000000"/>
        <rFont val="方正仿宋_GBK"/>
        <charset val="134"/>
      </rPr>
      <t>阿卜杜许库尔</t>
    </r>
    <r>
      <rPr>
        <sz val="14"/>
        <color rgb="FF000000"/>
        <rFont val="Times New Roman"/>
        <charset val="134"/>
      </rPr>
      <t>·</t>
    </r>
    <r>
      <rPr>
        <sz val="14"/>
        <color rgb="FF000000"/>
        <rFont val="方正仿宋_GBK"/>
        <charset val="134"/>
      </rPr>
      <t>图如普</t>
    </r>
  </si>
  <si>
    <r>
      <rPr>
        <sz val="14"/>
        <color rgb="FF000000"/>
        <rFont val="方正仿宋_GBK"/>
        <charset val="134"/>
      </rPr>
      <t>墨玉县农村信用合作联社营业部</t>
    </r>
  </si>
  <si>
    <t>402896300016</t>
  </si>
  <si>
    <r>
      <rPr>
        <sz val="14"/>
        <color theme="1"/>
        <rFont val="宋体"/>
        <charset val="134"/>
      </rPr>
      <t>新疆墨玉县喀尔赛镇博斯坦村</t>
    </r>
    <r>
      <rPr>
        <sz val="14"/>
        <color theme="1"/>
        <rFont val="Times New Roman"/>
        <charset val="134"/>
      </rPr>
      <t>311</t>
    </r>
    <r>
      <rPr>
        <sz val="14"/>
        <color theme="1"/>
        <rFont val="宋体"/>
        <charset val="134"/>
      </rPr>
      <t>号</t>
    </r>
  </si>
  <si>
    <r>
      <rPr>
        <sz val="14"/>
        <color rgb="FF000000"/>
        <rFont val="方正仿宋_GBK"/>
        <charset val="134"/>
      </rPr>
      <t>崔晨</t>
    </r>
  </si>
  <si>
    <r>
      <rPr>
        <sz val="14"/>
        <color rgb="FF000000"/>
        <rFont val="方正仿宋_GBK"/>
        <charset val="134"/>
      </rPr>
      <t>库尔勒农村商业银行交通东路支行</t>
    </r>
  </si>
  <si>
    <t>402888000087</t>
  </si>
  <si>
    <r>
      <rPr>
        <sz val="14"/>
        <color theme="1"/>
        <rFont val="宋体"/>
        <charset val="134"/>
      </rPr>
      <t>新疆奇台县碧流河乡洞子沟二村</t>
    </r>
    <r>
      <rPr>
        <sz val="14"/>
        <color theme="1"/>
        <rFont val="Times New Roman"/>
        <charset val="134"/>
      </rPr>
      <t>59</t>
    </r>
    <r>
      <rPr>
        <sz val="14"/>
        <color theme="1"/>
        <rFont val="宋体"/>
        <charset val="134"/>
      </rPr>
      <t>号</t>
    </r>
  </si>
  <si>
    <r>
      <rPr>
        <sz val="14"/>
        <color rgb="FF000000"/>
        <rFont val="方正仿宋_GBK"/>
        <charset val="134"/>
      </rPr>
      <t>吕坤</t>
    </r>
  </si>
  <si>
    <r>
      <rPr>
        <sz val="14"/>
        <color theme="1"/>
        <rFont val="宋体"/>
        <charset val="134"/>
      </rPr>
      <t>新疆阿克苏地区温宿县沙河镇电管所</t>
    </r>
    <r>
      <rPr>
        <sz val="14"/>
        <color theme="1"/>
        <rFont val="Times New Roman"/>
        <charset val="134"/>
      </rPr>
      <t>20</t>
    </r>
    <r>
      <rPr>
        <sz val="14"/>
        <color theme="1"/>
        <rFont val="宋体"/>
        <charset val="134"/>
      </rPr>
      <t>栋</t>
    </r>
  </si>
  <si>
    <r>
      <rPr>
        <sz val="14"/>
        <color rgb="FF000000"/>
        <rFont val="方正仿宋_GBK"/>
        <charset val="134"/>
      </rPr>
      <t>陈涛</t>
    </r>
  </si>
  <si>
    <r>
      <rPr>
        <sz val="14"/>
        <color rgb="FF000000"/>
        <rFont val="方正仿宋_GBK"/>
        <charset val="134"/>
      </rPr>
      <t>阿克苏塔里木农商行新和新沙路支行</t>
    </r>
  </si>
  <si>
    <t>402891500132</t>
  </si>
  <si>
    <r>
      <rPr>
        <sz val="14"/>
        <color theme="1"/>
        <rFont val="宋体"/>
        <charset val="134"/>
      </rPr>
      <t>新疆新和县依其艾日克乡提根村</t>
    </r>
    <r>
      <rPr>
        <sz val="14"/>
        <color theme="1"/>
        <rFont val="Times New Roman"/>
        <charset val="134"/>
      </rPr>
      <t>2</t>
    </r>
    <r>
      <rPr>
        <sz val="14"/>
        <color theme="1"/>
        <rFont val="宋体"/>
        <charset val="134"/>
      </rPr>
      <t>组</t>
    </r>
    <r>
      <rPr>
        <sz val="14"/>
        <color theme="1"/>
        <rFont val="Times New Roman"/>
        <charset val="134"/>
      </rPr>
      <t>124</t>
    </r>
    <r>
      <rPr>
        <sz val="14"/>
        <color theme="1"/>
        <rFont val="宋体"/>
        <charset val="134"/>
      </rPr>
      <t>号</t>
    </r>
  </si>
  <si>
    <r>
      <rPr>
        <sz val="14"/>
        <color rgb="FF000000"/>
        <rFont val="方正仿宋_GBK"/>
        <charset val="134"/>
      </rPr>
      <t>兰波</t>
    </r>
  </si>
  <si>
    <r>
      <rPr>
        <sz val="14"/>
        <color theme="1"/>
        <rFont val="宋体"/>
        <charset val="134"/>
      </rPr>
      <t>呼图壁县供销社家属院梁霞楼</t>
    </r>
    <r>
      <rPr>
        <sz val="14"/>
        <color theme="1"/>
        <rFont val="Times New Roman"/>
        <charset val="134"/>
      </rPr>
      <t>2</t>
    </r>
    <r>
      <rPr>
        <sz val="14"/>
        <color theme="1"/>
        <rFont val="宋体"/>
        <charset val="134"/>
      </rPr>
      <t>单元</t>
    </r>
    <r>
      <rPr>
        <sz val="14"/>
        <color theme="1"/>
        <rFont val="Times New Roman"/>
        <charset val="134"/>
      </rPr>
      <t>502</t>
    </r>
    <r>
      <rPr>
        <sz val="14"/>
        <color theme="1"/>
        <rFont val="宋体"/>
        <charset val="134"/>
      </rPr>
      <t>室</t>
    </r>
  </si>
  <si>
    <r>
      <rPr>
        <sz val="14"/>
        <color rgb="FF000000"/>
        <rFont val="方正仿宋_GBK"/>
        <charset val="134"/>
      </rPr>
      <t>王保运</t>
    </r>
  </si>
  <si>
    <r>
      <rPr>
        <sz val="14"/>
        <color rgb="FF000000"/>
        <rFont val="方正仿宋_GBK"/>
        <charset val="134"/>
      </rPr>
      <t>塔城农村商业银行恰夏支行</t>
    </r>
  </si>
  <si>
    <t>402901000154</t>
  </si>
  <si>
    <r>
      <rPr>
        <sz val="14"/>
        <color theme="1"/>
        <rFont val="宋体"/>
        <charset val="134"/>
      </rPr>
      <t>新疆塔城地区塔城市恰夏镇双泉村</t>
    </r>
    <r>
      <rPr>
        <sz val="14"/>
        <color theme="1"/>
        <rFont val="Times New Roman"/>
        <charset val="134"/>
      </rPr>
      <t>32</t>
    </r>
    <r>
      <rPr>
        <sz val="14"/>
        <color theme="1"/>
        <rFont val="宋体"/>
        <charset val="134"/>
      </rPr>
      <t>号</t>
    </r>
  </si>
  <si>
    <r>
      <rPr>
        <sz val="14"/>
        <color rgb="FF000000"/>
        <rFont val="方正仿宋_GBK"/>
        <charset val="134"/>
      </rPr>
      <t>麦合木提</t>
    </r>
    <r>
      <rPr>
        <sz val="14"/>
        <color rgb="FF000000"/>
        <rFont val="Times New Roman"/>
        <charset val="134"/>
      </rPr>
      <t>·</t>
    </r>
    <r>
      <rPr>
        <sz val="14"/>
        <color rgb="FF000000"/>
        <rFont val="方正仿宋_GBK"/>
        <charset val="134"/>
      </rPr>
      <t>帕尔哈提</t>
    </r>
  </si>
  <si>
    <r>
      <rPr>
        <sz val="14"/>
        <color rgb="FF000000"/>
        <rFont val="方正仿宋_GBK"/>
        <charset val="134"/>
      </rPr>
      <t>拜城县农村信用合作联社</t>
    </r>
  </si>
  <si>
    <t>6215256560091551</t>
  </si>
  <si>
    <r>
      <rPr>
        <sz val="14"/>
        <color theme="1"/>
        <rFont val="宋体"/>
        <charset val="134"/>
      </rPr>
      <t>新疆拜城县拜城镇解放路</t>
    </r>
    <r>
      <rPr>
        <sz val="14"/>
        <color theme="1"/>
        <rFont val="Times New Roman"/>
        <charset val="134"/>
      </rPr>
      <t>18</t>
    </r>
    <r>
      <rPr>
        <sz val="14"/>
        <color theme="1"/>
        <rFont val="宋体"/>
        <charset val="134"/>
      </rPr>
      <t>号</t>
    </r>
    <r>
      <rPr>
        <sz val="14"/>
        <color theme="1"/>
        <rFont val="Times New Roman"/>
        <charset val="134"/>
      </rPr>
      <t>7</t>
    </r>
    <r>
      <rPr>
        <sz val="14"/>
        <color theme="1"/>
        <rFont val="宋体"/>
        <charset val="134"/>
      </rPr>
      <t>栋二单元</t>
    </r>
    <r>
      <rPr>
        <sz val="14"/>
        <color theme="1"/>
        <rFont val="Times New Roman"/>
        <charset val="134"/>
      </rPr>
      <t>301</t>
    </r>
    <r>
      <rPr>
        <sz val="14"/>
        <color theme="1"/>
        <rFont val="宋体"/>
        <charset val="134"/>
      </rPr>
      <t>室</t>
    </r>
  </si>
  <si>
    <r>
      <rPr>
        <sz val="14"/>
        <color rgb="FF000000"/>
        <rFont val="方正仿宋_GBK"/>
        <charset val="134"/>
      </rPr>
      <t>陈伟</t>
    </r>
  </si>
  <si>
    <r>
      <rPr>
        <sz val="14"/>
        <color theme="1"/>
        <rFont val="宋体"/>
        <charset val="134"/>
      </rPr>
      <t>新疆阿克苏市实验林场五队</t>
    </r>
    <r>
      <rPr>
        <sz val="14"/>
        <color theme="1"/>
        <rFont val="Times New Roman"/>
        <charset val="134"/>
      </rPr>
      <t>2-10-037</t>
    </r>
  </si>
  <si>
    <r>
      <rPr>
        <sz val="14"/>
        <color rgb="FF000000"/>
        <rFont val="方正仿宋_GBK"/>
        <charset val="134"/>
      </rPr>
      <t>木然迪力</t>
    </r>
    <r>
      <rPr>
        <sz val="14"/>
        <color rgb="FF000000"/>
        <rFont val="Times New Roman"/>
        <charset val="134"/>
      </rPr>
      <t>•</t>
    </r>
    <r>
      <rPr>
        <sz val="14"/>
        <color rgb="FF000000"/>
        <rFont val="方正仿宋_GBK"/>
        <charset val="134"/>
      </rPr>
      <t>牙库甫</t>
    </r>
  </si>
  <si>
    <r>
      <rPr>
        <sz val="14"/>
        <color rgb="FF000000"/>
        <rFont val="方正仿宋_GBK"/>
        <charset val="134"/>
      </rPr>
      <t>库尔勒农村商业银行开发区支行</t>
    </r>
  </si>
  <si>
    <t>402888000319</t>
  </si>
  <si>
    <r>
      <rPr>
        <sz val="14"/>
        <color theme="1"/>
        <rFont val="宋体"/>
        <charset val="134"/>
      </rPr>
      <t>新疆托克逊县博斯坦硝尔坎儿孜村</t>
    </r>
    <r>
      <rPr>
        <sz val="14"/>
        <color theme="1"/>
        <rFont val="Times New Roman"/>
        <charset val="134"/>
      </rPr>
      <t>6</t>
    </r>
    <r>
      <rPr>
        <sz val="14"/>
        <color theme="1"/>
        <rFont val="宋体"/>
        <charset val="134"/>
      </rPr>
      <t>组</t>
    </r>
    <r>
      <rPr>
        <sz val="14"/>
        <color theme="1"/>
        <rFont val="Times New Roman"/>
        <charset val="134"/>
      </rPr>
      <t>040</t>
    </r>
    <r>
      <rPr>
        <sz val="14"/>
        <color theme="1"/>
        <rFont val="宋体"/>
        <charset val="134"/>
      </rPr>
      <t>号</t>
    </r>
  </si>
  <si>
    <r>
      <rPr>
        <sz val="14"/>
        <color rgb="FF000000"/>
        <rFont val="方正仿宋_GBK"/>
        <charset val="134"/>
      </rPr>
      <t>刘宗强</t>
    </r>
  </si>
  <si>
    <r>
      <rPr>
        <sz val="14"/>
        <color theme="1"/>
        <rFont val="宋体"/>
        <charset val="134"/>
      </rPr>
      <t>新疆阿克苏市温宿县百合公寓</t>
    </r>
    <r>
      <rPr>
        <sz val="14"/>
        <color theme="1"/>
        <rFont val="Times New Roman"/>
        <charset val="134"/>
      </rPr>
      <t>10</t>
    </r>
    <r>
      <rPr>
        <sz val="14"/>
        <color theme="1"/>
        <rFont val="宋体"/>
        <charset val="134"/>
      </rPr>
      <t>号楼</t>
    </r>
    <r>
      <rPr>
        <sz val="14"/>
        <color theme="1"/>
        <rFont val="Times New Roman"/>
        <charset val="134"/>
      </rPr>
      <t>2</t>
    </r>
    <r>
      <rPr>
        <sz val="14"/>
        <color theme="1"/>
        <rFont val="宋体"/>
        <charset val="134"/>
      </rPr>
      <t>单元</t>
    </r>
    <r>
      <rPr>
        <sz val="14"/>
        <color theme="1"/>
        <rFont val="Times New Roman"/>
        <charset val="134"/>
      </rPr>
      <t>6-602</t>
    </r>
  </si>
  <si>
    <r>
      <rPr>
        <sz val="14"/>
        <color rgb="FF000000"/>
        <rFont val="方正仿宋_GBK"/>
        <charset val="134"/>
      </rPr>
      <t>艾合麦提</t>
    </r>
    <r>
      <rPr>
        <sz val="14"/>
        <color rgb="FF000000"/>
        <rFont val="Times New Roman"/>
        <charset val="134"/>
      </rPr>
      <t>•</t>
    </r>
    <r>
      <rPr>
        <sz val="14"/>
        <color rgb="FF000000"/>
        <rFont val="方正仿宋_GBK"/>
        <charset val="134"/>
      </rPr>
      <t>色麦提</t>
    </r>
  </si>
  <si>
    <r>
      <rPr>
        <sz val="14"/>
        <color theme="1"/>
        <rFont val="宋体"/>
        <charset val="134"/>
      </rPr>
      <t>新疆阿克苏乌什县阿合雅镇果鲁克村</t>
    </r>
    <r>
      <rPr>
        <sz val="14"/>
        <color theme="1"/>
        <rFont val="Times New Roman"/>
        <charset val="134"/>
      </rPr>
      <t>4</t>
    </r>
    <r>
      <rPr>
        <sz val="14"/>
        <color theme="1"/>
        <rFont val="宋体"/>
        <charset val="134"/>
      </rPr>
      <t>组</t>
    </r>
    <r>
      <rPr>
        <sz val="14"/>
        <color theme="1"/>
        <rFont val="Times New Roman"/>
        <charset val="134"/>
      </rPr>
      <t>150</t>
    </r>
    <r>
      <rPr>
        <sz val="14"/>
        <color theme="1"/>
        <rFont val="宋体"/>
        <charset val="134"/>
      </rPr>
      <t>号</t>
    </r>
  </si>
  <si>
    <r>
      <rPr>
        <sz val="14"/>
        <color rgb="FF000000"/>
        <rFont val="方正仿宋_GBK"/>
        <charset val="134"/>
      </rPr>
      <t>蕾勇</t>
    </r>
  </si>
  <si>
    <r>
      <rPr>
        <sz val="14"/>
        <color rgb="FF000000"/>
        <rFont val="方正仿宋_GBK"/>
        <charset val="134"/>
      </rPr>
      <t>阿克苏塔里木农商银行</t>
    </r>
  </si>
  <si>
    <t>402891800088</t>
  </si>
  <si>
    <r>
      <rPr>
        <sz val="14"/>
        <color theme="1"/>
        <rFont val="宋体"/>
        <charset val="134"/>
      </rPr>
      <t>新疆阿克苏市阿瓦提县阿依巴格乡草原河新村三组十五号</t>
    </r>
  </si>
  <si>
    <r>
      <rPr>
        <sz val="14"/>
        <color rgb="FF000000"/>
        <rFont val="方正仿宋_GBK"/>
        <charset val="134"/>
      </rPr>
      <t>段续辉</t>
    </r>
  </si>
  <si>
    <r>
      <rPr>
        <sz val="14"/>
        <color theme="1"/>
        <rFont val="宋体"/>
        <charset val="134"/>
      </rPr>
      <t>新疆乌鲁木齐市水磨沟区七道湾街道春景街</t>
    </r>
    <r>
      <rPr>
        <sz val="14"/>
        <color theme="1"/>
        <rFont val="Times New Roman"/>
        <charset val="134"/>
      </rPr>
      <t>555</t>
    </r>
    <r>
      <rPr>
        <sz val="14"/>
        <color theme="1"/>
        <rFont val="宋体"/>
        <charset val="134"/>
      </rPr>
      <t>号</t>
    </r>
  </si>
  <si>
    <r>
      <rPr>
        <sz val="14"/>
        <color rgb="FF000000"/>
        <rFont val="方正仿宋_GBK"/>
        <charset val="134"/>
      </rPr>
      <t>兰兵</t>
    </r>
  </si>
  <si>
    <r>
      <rPr>
        <sz val="14"/>
        <color rgb="FF000000"/>
        <rFont val="方正仿宋_GBK"/>
        <charset val="134"/>
      </rPr>
      <t>新疆交通职业技术学院</t>
    </r>
  </si>
  <si>
    <r>
      <rPr>
        <sz val="14"/>
        <color theme="1"/>
        <rFont val="宋体"/>
        <charset val="134"/>
      </rPr>
      <t>甘肃省定西市安定区团结镇好地掌村李家滩社</t>
    </r>
    <r>
      <rPr>
        <sz val="14"/>
        <color theme="1"/>
        <rFont val="Times New Roman"/>
        <charset val="134"/>
      </rPr>
      <t>17</t>
    </r>
    <r>
      <rPr>
        <sz val="14"/>
        <color theme="1"/>
        <rFont val="宋体"/>
        <charset val="134"/>
      </rPr>
      <t>号</t>
    </r>
  </si>
  <si>
    <r>
      <rPr>
        <sz val="14"/>
        <color rgb="FF000000"/>
        <rFont val="方正仿宋_GBK"/>
        <charset val="134"/>
      </rPr>
      <t>常家豪</t>
    </r>
  </si>
  <si>
    <r>
      <rPr>
        <sz val="14"/>
        <color theme="1"/>
        <rFont val="宋体"/>
        <charset val="134"/>
      </rPr>
      <t>库尔勒市铁克其乡迎宾社区桃香园小区</t>
    </r>
    <r>
      <rPr>
        <sz val="14"/>
        <color theme="1"/>
        <rFont val="Times New Roman"/>
        <charset val="134"/>
      </rPr>
      <t>5-1-302</t>
    </r>
  </si>
  <si>
    <r>
      <rPr>
        <sz val="14"/>
        <color rgb="FF000000"/>
        <rFont val="方正仿宋_GBK"/>
        <charset val="134"/>
      </rPr>
      <t>王少斌</t>
    </r>
  </si>
  <si>
    <r>
      <rPr>
        <sz val="14"/>
        <color theme="1"/>
        <rFont val="宋体"/>
        <charset val="134"/>
      </rPr>
      <t>甘肃省天水市秦安县莲花镇高楼村</t>
    </r>
    <r>
      <rPr>
        <sz val="14"/>
        <color theme="1"/>
        <rFont val="Times New Roman"/>
        <charset val="134"/>
      </rPr>
      <t>66</t>
    </r>
    <r>
      <rPr>
        <sz val="14"/>
        <color theme="1"/>
        <rFont val="宋体"/>
        <charset val="134"/>
      </rPr>
      <t>号</t>
    </r>
  </si>
  <si>
    <r>
      <rPr>
        <sz val="14"/>
        <color rgb="FF000000"/>
        <rFont val="方正仿宋_GBK"/>
        <charset val="134"/>
      </rPr>
      <t>刘瑞鹏</t>
    </r>
  </si>
  <si>
    <r>
      <rPr>
        <sz val="14"/>
        <color theme="1"/>
        <rFont val="宋体"/>
        <charset val="134"/>
      </rPr>
      <t>河北省邢台市临城县黑城乡祁村村</t>
    </r>
    <r>
      <rPr>
        <sz val="14"/>
        <color theme="1"/>
        <rFont val="Times New Roman"/>
        <charset val="134"/>
      </rPr>
      <t>424</t>
    </r>
    <r>
      <rPr>
        <sz val="14"/>
        <color theme="1"/>
        <rFont val="宋体"/>
        <charset val="134"/>
      </rPr>
      <t>号</t>
    </r>
  </si>
  <si>
    <r>
      <rPr>
        <sz val="14"/>
        <color rgb="FF000000"/>
        <rFont val="方正仿宋_GBK"/>
        <charset val="134"/>
      </rPr>
      <t>康帅辉</t>
    </r>
  </si>
  <si>
    <r>
      <rPr>
        <sz val="14"/>
        <color theme="1"/>
        <rFont val="宋体"/>
        <charset val="134"/>
      </rPr>
      <t>河南省驻马店市上蔡县韩寨乡康湖村</t>
    </r>
    <r>
      <rPr>
        <sz val="14"/>
        <color theme="1"/>
        <rFont val="Times New Roman"/>
        <charset val="134"/>
      </rPr>
      <t>6</t>
    </r>
    <r>
      <rPr>
        <sz val="14"/>
        <color theme="1"/>
        <rFont val="宋体"/>
        <charset val="134"/>
      </rPr>
      <t>组</t>
    </r>
  </si>
  <si>
    <r>
      <rPr>
        <sz val="14"/>
        <color rgb="FF000000"/>
        <rFont val="方正仿宋_GBK"/>
        <charset val="134"/>
      </rPr>
      <t>魏浩田</t>
    </r>
  </si>
  <si>
    <r>
      <rPr>
        <sz val="14"/>
        <color theme="1"/>
        <rFont val="宋体"/>
        <charset val="134"/>
      </rPr>
      <t>甘肃省兰州市榆中县金崖镇寺隆沟村</t>
    </r>
    <r>
      <rPr>
        <sz val="14"/>
        <color theme="1"/>
        <rFont val="Times New Roman"/>
        <charset val="134"/>
      </rPr>
      <t>9</t>
    </r>
    <r>
      <rPr>
        <sz val="14"/>
        <color theme="1"/>
        <rFont val="宋体"/>
        <charset val="134"/>
      </rPr>
      <t>之</t>
    </r>
    <r>
      <rPr>
        <sz val="14"/>
        <color theme="1"/>
        <rFont val="Times New Roman"/>
        <charset val="134"/>
      </rPr>
      <t>1</t>
    </r>
    <r>
      <rPr>
        <sz val="14"/>
        <color theme="1"/>
        <rFont val="宋体"/>
        <charset val="134"/>
      </rPr>
      <t>号</t>
    </r>
  </si>
  <si>
    <r>
      <rPr>
        <sz val="14"/>
        <color rgb="FF000000"/>
        <rFont val="方正仿宋_GBK"/>
        <charset val="134"/>
      </rPr>
      <t>洪宇</t>
    </r>
  </si>
  <si>
    <r>
      <rPr>
        <sz val="14"/>
        <color rgb="FF000000"/>
        <rFont val="方正仿宋_GBK"/>
        <charset val="134"/>
      </rPr>
      <t>阿克苏塔里木农商行阿克苏迎宾路支行</t>
    </r>
  </si>
  <si>
    <r>
      <rPr>
        <sz val="14"/>
        <color theme="1"/>
        <rFont val="宋体"/>
        <charset val="134"/>
      </rPr>
      <t>新疆库尔勒市米兰春天</t>
    </r>
    <r>
      <rPr>
        <sz val="14"/>
        <color theme="1"/>
        <rFont val="Times New Roman"/>
        <charset val="134"/>
      </rPr>
      <t>1-4-401</t>
    </r>
  </si>
  <si>
    <r>
      <rPr>
        <sz val="14"/>
        <color theme="1"/>
        <rFont val="宋体"/>
        <charset val="134"/>
      </rPr>
      <t>新疆乌鲁木齐沙依巴克区远洋花园</t>
    </r>
    <r>
      <rPr>
        <sz val="14"/>
        <color theme="1"/>
        <rFont val="Times New Roman"/>
        <charset val="134"/>
      </rPr>
      <t>3</t>
    </r>
    <r>
      <rPr>
        <sz val="14"/>
        <color theme="1"/>
        <rFont val="宋体"/>
        <charset val="134"/>
      </rPr>
      <t>号楼一单元</t>
    </r>
    <r>
      <rPr>
        <sz val="14"/>
        <color theme="1"/>
        <rFont val="Times New Roman"/>
        <charset val="134"/>
      </rPr>
      <t>601</t>
    </r>
  </si>
  <si>
    <r>
      <rPr>
        <sz val="14"/>
        <color rgb="FF000000"/>
        <rFont val="方正仿宋_GBK"/>
        <charset val="134"/>
      </rPr>
      <t>李小明</t>
    </r>
  </si>
  <si>
    <r>
      <rPr>
        <sz val="14"/>
        <color theme="1"/>
        <rFont val="宋体"/>
        <charset val="134"/>
      </rPr>
      <t>甘肃省天水市武山县沿安乡冯山村一组</t>
    </r>
    <r>
      <rPr>
        <sz val="14"/>
        <color theme="1"/>
        <rFont val="Times New Roman"/>
        <charset val="134"/>
      </rPr>
      <t>17</t>
    </r>
    <r>
      <rPr>
        <sz val="14"/>
        <color theme="1"/>
        <rFont val="宋体"/>
        <charset val="134"/>
      </rPr>
      <t>号</t>
    </r>
  </si>
  <si>
    <r>
      <rPr>
        <sz val="14"/>
        <color rgb="FF000000"/>
        <rFont val="方正仿宋_GBK"/>
        <charset val="134"/>
      </rPr>
      <t>孟玮豪</t>
    </r>
  </si>
  <si>
    <r>
      <rPr>
        <sz val="14"/>
        <color theme="1"/>
        <rFont val="宋体"/>
        <charset val="134"/>
      </rPr>
      <t>新疆乌鲁木齐市新市区四季风情园北区</t>
    </r>
    <r>
      <rPr>
        <sz val="14"/>
        <color theme="1"/>
        <rFont val="Times New Roman"/>
        <charset val="134"/>
      </rPr>
      <t>2-2-303</t>
    </r>
  </si>
  <si>
    <r>
      <rPr>
        <sz val="14"/>
        <color rgb="FF000000"/>
        <rFont val="方正仿宋_GBK"/>
        <charset val="134"/>
      </rPr>
      <t>于同阳</t>
    </r>
  </si>
  <si>
    <r>
      <rPr>
        <sz val="14"/>
        <color theme="1"/>
        <rFont val="宋体"/>
        <charset val="134"/>
      </rPr>
      <t>新疆乌苏市锦绣华庭</t>
    </r>
    <r>
      <rPr>
        <sz val="14"/>
        <color theme="1"/>
        <rFont val="Times New Roman"/>
        <charset val="134"/>
      </rPr>
      <t>18-5-201</t>
    </r>
  </si>
  <si>
    <r>
      <rPr>
        <sz val="14"/>
        <color rgb="FF000000"/>
        <rFont val="方正仿宋_GBK"/>
        <charset val="134"/>
      </rPr>
      <t>陈亮</t>
    </r>
  </si>
  <si>
    <r>
      <rPr>
        <sz val="14"/>
        <color theme="1"/>
        <rFont val="宋体"/>
        <charset val="134"/>
      </rPr>
      <t>新疆昌吉州阜康市准东石油基地西苑小区</t>
    </r>
    <r>
      <rPr>
        <sz val="14"/>
        <color theme="1"/>
        <rFont val="Times New Roman"/>
        <charset val="134"/>
      </rPr>
      <t>6-6-2</t>
    </r>
  </si>
  <si>
    <r>
      <rPr>
        <sz val="14"/>
        <color rgb="FF000000"/>
        <rFont val="方正仿宋_GBK"/>
        <charset val="134"/>
      </rPr>
      <t>艾斯凯尔</t>
    </r>
    <r>
      <rPr>
        <sz val="14"/>
        <color rgb="FF000000"/>
        <rFont val="Times New Roman"/>
        <charset val="134"/>
      </rPr>
      <t>·</t>
    </r>
    <r>
      <rPr>
        <sz val="14"/>
        <color rgb="FF000000"/>
        <rFont val="方正仿宋_GBK"/>
        <charset val="134"/>
      </rPr>
      <t>伊德日斯</t>
    </r>
  </si>
  <si>
    <r>
      <rPr>
        <sz val="14"/>
        <color rgb="FF000000"/>
        <rFont val="方正仿宋_GBK"/>
        <charset val="134"/>
      </rPr>
      <t>莎车县农村信用合作联社喀尔苏信用社</t>
    </r>
  </si>
  <si>
    <t>402894600283</t>
  </si>
  <si>
    <r>
      <rPr>
        <sz val="14"/>
        <color theme="1"/>
        <rFont val="宋体"/>
        <charset val="134"/>
      </rPr>
      <t>新疆莎车县喀拉苏乡阿恰贝希村</t>
    </r>
    <r>
      <rPr>
        <sz val="14"/>
        <color theme="1"/>
        <rFont val="Times New Roman"/>
        <charset val="134"/>
      </rPr>
      <t>1</t>
    </r>
    <r>
      <rPr>
        <sz val="14"/>
        <color theme="1"/>
        <rFont val="宋体"/>
        <charset val="134"/>
      </rPr>
      <t>组</t>
    </r>
    <r>
      <rPr>
        <sz val="14"/>
        <color theme="1"/>
        <rFont val="Times New Roman"/>
        <charset val="134"/>
      </rPr>
      <t>20</t>
    </r>
    <r>
      <rPr>
        <sz val="14"/>
        <color theme="1"/>
        <rFont val="宋体"/>
        <charset val="134"/>
      </rPr>
      <t>号</t>
    </r>
  </si>
  <si>
    <r>
      <rPr>
        <sz val="14"/>
        <color rgb="FF000000"/>
        <rFont val="方正仿宋_GBK"/>
        <charset val="134"/>
      </rPr>
      <t>于浩</t>
    </r>
  </si>
  <si>
    <r>
      <rPr>
        <sz val="14"/>
        <color rgb="FF000000"/>
        <rFont val="方正仿宋_GBK"/>
        <charset val="134"/>
      </rPr>
      <t>重庆科技大学</t>
    </r>
  </si>
  <si>
    <r>
      <rPr>
        <sz val="14"/>
        <color theme="1"/>
        <rFont val="宋体"/>
        <charset val="134"/>
      </rPr>
      <t>新疆塔城地区沙湾县团结花园高层</t>
    </r>
    <r>
      <rPr>
        <sz val="14"/>
        <color theme="1"/>
        <rFont val="Times New Roman"/>
        <charset val="134"/>
      </rPr>
      <t>2</t>
    </r>
    <r>
      <rPr>
        <sz val="14"/>
        <color theme="1"/>
        <rFont val="宋体"/>
        <charset val="134"/>
      </rPr>
      <t>单元</t>
    </r>
    <r>
      <rPr>
        <sz val="14"/>
        <color theme="1"/>
        <rFont val="Times New Roman"/>
        <charset val="134"/>
      </rPr>
      <t>202</t>
    </r>
  </si>
  <si>
    <r>
      <rPr>
        <sz val="14"/>
        <color rgb="FF000000"/>
        <rFont val="方正仿宋_GBK"/>
        <charset val="134"/>
      </rPr>
      <t>宣鹏伟</t>
    </r>
  </si>
  <si>
    <r>
      <rPr>
        <sz val="14"/>
        <color theme="1"/>
        <rFont val="宋体"/>
        <charset val="134"/>
      </rPr>
      <t>宁夏回族自治区固原市隆德县温堡乡田柳沙三组</t>
    </r>
    <r>
      <rPr>
        <sz val="14"/>
        <color theme="1"/>
        <rFont val="Times New Roman"/>
        <charset val="134"/>
      </rPr>
      <t>12</t>
    </r>
    <r>
      <rPr>
        <sz val="14"/>
        <color theme="1"/>
        <rFont val="宋体"/>
        <charset val="134"/>
      </rPr>
      <t>号</t>
    </r>
  </si>
  <si>
    <r>
      <rPr>
        <sz val="14"/>
        <color rgb="FF000000"/>
        <rFont val="方正仿宋_GBK"/>
        <charset val="134"/>
      </rPr>
      <t>杨玉录</t>
    </r>
  </si>
  <si>
    <r>
      <rPr>
        <sz val="14"/>
        <color rgb="FF000000"/>
        <rFont val="方正仿宋_GBK"/>
        <charset val="134"/>
      </rPr>
      <t>天山农村商业银行高新区支行</t>
    </r>
  </si>
  <si>
    <t>402881000105</t>
  </si>
  <si>
    <r>
      <rPr>
        <sz val="14"/>
        <color theme="1"/>
        <rFont val="宋体"/>
        <charset val="134"/>
      </rPr>
      <t>新疆乌鲁木齐市米东区米东南路西一巷华旗龙湾小区</t>
    </r>
    <r>
      <rPr>
        <sz val="14"/>
        <color theme="1"/>
        <rFont val="Times New Roman"/>
        <charset val="134"/>
      </rPr>
      <t>11-3-1601</t>
    </r>
  </si>
  <si>
    <r>
      <rPr>
        <sz val="14"/>
        <color rgb="FF000000"/>
        <rFont val="方正仿宋_GBK"/>
        <charset val="134"/>
      </rPr>
      <t>米帅</t>
    </r>
  </si>
  <si>
    <r>
      <rPr>
        <sz val="14"/>
        <color theme="1"/>
        <rFont val="宋体"/>
        <charset val="134"/>
      </rPr>
      <t>重庆市铜梁区中龙路</t>
    </r>
    <r>
      <rPr>
        <sz val="14"/>
        <color theme="1"/>
        <rFont val="Times New Roman"/>
        <charset val="134"/>
      </rPr>
      <t>401</t>
    </r>
    <r>
      <rPr>
        <sz val="14"/>
        <color theme="1"/>
        <rFont val="宋体"/>
        <charset val="134"/>
      </rPr>
      <t>号集美东方二期</t>
    </r>
    <r>
      <rPr>
        <sz val="14"/>
        <color theme="1"/>
        <rFont val="Times New Roman"/>
        <charset val="134"/>
      </rPr>
      <t>21</t>
    </r>
    <r>
      <rPr>
        <sz val="14"/>
        <color theme="1"/>
        <rFont val="宋体"/>
        <charset val="134"/>
      </rPr>
      <t>栋</t>
    </r>
    <r>
      <rPr>
        <sz val="14"/>
        <color theme="1"/>
        <rFont val="Times New Roman"/>
        <charset val="134"/>
      </rPr>
      <t>2</t>
    </r>
    <r>
      <rPr>
        <sz val="14"/>
        <color theme="1"/>
        <rFont val="宋体"/>
        <charset val="134"/>
      </rPr>
      <t>单元</t>
    </r>
    <r>
      <rPr>
        <sz val="14"/>
        <color theme="1"/>
        <rFont val="Times New Roman"/>
        <charset val="134"/>
      </rPr>
      <t>7-2</t>
    </r>
  </si>
  <si>
    <r>
      <rPr>
        <sz val="14"/>
        <color rgb="FF000000"/>
        <rFont val="方正仿宋_GBK"/>
        <charset val="134"/>
      </rPr>
      <t>勾建平</t>
    </r>
  </si>
  <si>
    <r>
      <rPr>
        <sz val="14"/>
        <color theme="1"/>
        <rFont val="宋体"/>
        <charset val="134"/>
      </rPr>
      <t>新疆库尔勒市延安路兴旺佳园</t>
    </r>
    <r>
      <rPr>
        <sz val="14"/>
        <color theme="1"/>
        <rFont val="Times New Roman"/>
        <charset val="134"/>
      </rPr>
      <t>13</t>
    </r>
    <r>
      <rPr>
        <sz val="14"/>
        <color theme="1"/>
        <rFont val="宋体"/>
        <charset val="134"/>
      </rPr>
      <t>栋</t>
    </r>
    <r>
      <rPr>
        <sz val="14"/>
        <color theme="1"/>
        <rFont val="Times New Roman"/>
        <charset val="134"/>
      </rPr>
      <t>1</t>
    </r>
    <r>
      <rPr>
        <sz val="14"/>
        <color theme="1"/>
        <rFont val="宋体"/>
        <charset val="134"/>
      </rPr>
      <t>单元</t>
    </r>
    <r>
      <rPr>
        <sz val="14"/>
        <color theme="1"/>
        <rFont val="Times New Roman"/>
        <charset val="134"/>
      </rPr>
      <t>402</t>
    </r>
    <r>
      <rPr>
        <sz val="14"/>
        <color theme="1"/>
        <rFont val="宋体"/>
        <charset val="134"/>
      </rPr>
      <t>室</t>
    </r>
  </si>
  <si>
    <r>
      <rPr>
        <sz val="14"/>
        <color rgb="FF000000"/>
        <rFont val="方正仿宋_GBK"/>
        <charset val="134"/>
      </rPr>
      <t>姚凯隆</t>
    </r>
  </si>
  <si>
    <r>
      <rPr>
        <sz val="14"/>
        <color theme="1"/>
        <rFont val="宋体"/>
        <charset val="134"/>
      </rPr>
      <t>内蒙古呼和浩特市玉泉区石羊桥东路机床电器厂</t>
    </r>
    <r>
      <rPr>
        <sz val="14"/>
        <color theme="1"/>
        <rFont val="Times New Roman"/>
        <charset val="134"/>
      </rPr>
      <t>5</t>
    </r>
    <r>
      <rPr>
        <sz val="14"/>
        <color theme="1"/>
        <rFont val="宋体"/>
        <charset val="134"/>
      </rPr>
      <t>单元</t>
    </r>
    <r>
      <rPr>
        <sz val="14"/>
        <color theme="1"/>
        <rFont val="Times New Roman"/>
        <charset val="134"/>
      </rPr>
      <t>1</t>
    </r>
    <r>
      <rPr>
        <sz val="14"/>
        <color theme="1"/>
        <rFont val="宋体"/>
        <charset val="134"/>
      </rPr>
      <t>号楼</t>
    </r>
    <r>
      <rPr>
        <sz val="14"/>
        <color theme="1"/>
        <rFont val="Times New Roman"/>
        <charset val="134"/>
      </rPr>
      <t>101</t>
    </r>
  </si>
  <si>
    <r>
      <rPr>
        <sz val="14"/>
        <color rgb="FF000000"/>
        <rFont val="方正仿宋_GBK"/>
        <charset val="134"/>
      </rPr>
      <t>李达</t>
    </r>
  </si>
  <si>
    <r>
      <rPr>
        <sz val="14"/>
        <color theme="1"/>
        <rFont val="宋体"/>
        <charset val="134"/>
      </rPr>
      <t>新疆和田市乌鲁木齐北路古在勒巷一弄</t>
    </r>
    <r>
      <rPr>
        <sz val="14"/>
        <color theme="1"/>
        <rFont val="Times New Roman"/>
        <charset val="134"/>
      </rPr>
      <t>9</t>
    </r>
    <r>
      <rPr>
        <sz val="14"/>
        <color theme="1"/>
        <rFont val="宋体"/>
        <charset val="134"/>
      </rPr>
      <t>号</t>
    </r>
  </si>
  <si>
    <r>
      <rPr>
        <sz val="14"/>
        <color rgb="FF000000"/>
        <rFont val="方正仿宋_GBK"/>
        <charset val="134"/>
      </rPr>
      <t>赵梦轩</t>
    </r>
  </si>
  <si>
    <r>
      <rPr>
        <sz val="14"/>
        <color theme="1"/>
        <rFont val="宋体"/>
        <charset val="134"/>
      </rPr>
      <t>新疆昌吉州奇台县东湾镇商户十六村</t>
    </r>
    <r>
      <rPr>
        <sz val="14"/>
        <color theme="1"/>
        <rFont val="Times New Roman"/>
        <charset val="134"/>
      </rPr>
      <t>26</t>
    </r>
    <r>
      <rPr>
        <sz val="14"/>
        <color theme="1"/>
        <rFont val="宋体"/>
        <charset val="134"/>
      </rPr>
      <t>号</t>
    </r>
  </si>
  <si>
    <r>
      <rPr>
        <sz val="14"/>
        <color rgb="FF000000"/>
        <rFont val="方正仿宋_GBK"/>
        <charset val="134"/>
      </rPr>
      <t>赵鑫磊</t>
    </r>
  </si>
  <si>
    <r>
      <rPr>
        <sz val="14"/>
        <color theme="1"/>
        <rFont val="宋体"/>
        <charset val="134"/>
      </rPr>
      <t>河南省周口市沈丘县付井镇赵庙村</t>
    </r>
    <r>
      <rPr>
        <sz val="14"/>
        <color theme="1"/>
        <rFont val="Times New Roman"/>
        <charset val="134"/>
      </rPr>
      <t>197</t>
    </r>
    <r>
      <rPr>
        <sz val="14"/>
        <color theme="1"/>
        <rFont val="宋体"/>
        <charset val="134"/>
      </rPr>
      <t>号</t>
    </r>
  </si>
  <si>
    <r>
      <rPr>
        <sz val="14"/>
        <color rgb="FF000000"/>
        <rFont val="方正仿宋_GBK"/>
        <charset val="134"/>
      </rPr>
      <t>李俊</t>
    </r>
  </si>
  <si>
    <r>
      <rPr>
        <sz val="14"/>
        <color theme="1"/>
        <rFont val="方正仿宋_GBK"/>
        <charset val="134"/>
      </rPr>
      <t>西安科技大学</t>
    </r>
  </si>
  <si>
    <r>
      <rPr>
        <sz val="14"/>
        <color theme="1"/>
        <rFont val="宋体"/>
        <charset val="134"/>
      </rPr>
      <t>重庆市巫溪县上磺镇上磺村</t>
    </r>
    <r>
      <rPr>
        <sz val="14"/>
        <color theme="1"/>
        <rFont val="Times New Roman"/>
        <charset val="134"/>
      </rPr>
      <t>5</t>
    </r>
    <r>
      <rPr>
        <sz val="14"/>
        <color theme="1"/>
        <rFont val="宋体"/>
        <charset val="134"/>
      </rPr>
      <t>社</t>
    </r>
    <r>
      <rPr>
        <sz val="14"/>
        <color theme="1"/>
        <rFont val="Times New Roman"/>
        <charset val="134"/>
      </rPr>
      <t>46</t>
    </r>
    <r>
      <rPr>
        <sz val="14"/>
        <color theme="1"/>
        <rFont val="宋体"/>
        <charset val="134"/>
      </rPr>
      <t>号</t>
    </r>
  </si>
  <si>
    <r>
      <rPr>
        <sz val="14"/>
        <color rgb="FF000000"/>
        <rFont val="方正仿宋_GBK"/>
        <charset val="134"/>
      </rPr>
      <t>康永乐</t>
    </r>
  </si>
  <si>
    <r>
      <rPr>
        <sz val="14"/>
        <color theme="1"/>
        <rFont val="宋体"/>
        <charset val="134"/>
      </rPr>
      <t>甘肃省张掖市民乐县聚业苑三单元</t>
    </r>
    <r>
      <rPr>
        <sz val="14"/>
        <color theme="1"/>
        <rFont val="Times New Roman"/>
        <charset val="134"/>
      </rPr>
      <t>6</t>
    </r>
    <r>
      <rPr>
        <sz val="14"/>
        <color theme="1"/>
        <rFont val="宋体"/>
        <charset val="134"/>
      </rPr>
      <t>号楼</t>
    </r>
    <r>
      <rPr>
        <sz val="14"/>
        <color theme="1"/>
        <rFont val="Times New Roman"/>
        <charset val="134"/>
      </rPr>
      <t>301</t>
    </r>
    <r>
      <rPr>
        <sz val="14"/>
        <color theme="1"/>
        <rFont val="宋体"/>
        <charset val="134"/>
      </rPr>
      <t>室</t>
    </r>
  </si>
  <si>
    <r>
      <rPr>
        <sz val="14"/>
        <color rgb="FF000000"/>
        <rFont val="方正仿宋_GBK"/>
        <charset val="134"/>
      </rPr>
      <t>康正平</t>
    </r>
  </si>
  <si>
    <r>
      <rPr>
        <sz val="14"/>
        <color rgb="FF000000"/>
        <rFont val="方正仿宋_GBK"/>
        <charset val="134"/>
      </rPr>
      <t>尉犁县农村信用合作联社营业部</t>
    </r>
  </si>
  <si>
    <r>
      <rPr>
        <sz val="14"/>
        <color theme="1"/>
        <rFont val="方正仿宋_GBK"/>
        <charset val="134"/>
      </rPr>
      <t>河北工业大学</t>
    </r>
  </si>
  <si>
    <r>
      <rPr>
        <sz val="14"/>
        <color theme="1"/>
        <rFont val="宋体"/>
        <charset val="134"/>
      </rPr>
      <t>新疆巴州尉犁县尉犁镇金宇小区</t>
    </r>
    <r>
      <rPr>
        <sz val="14"/>
        <color theme="1"/>
        <rFont val="Times New Roman"/>
        <charset val="134"/>
      </rPr>
      <t>10-2-501</t>
    </r>
  </si>
  <si>
    <r>
      <rPr>
        <sz val="14"/>
        <color rgb="FF000000"/>
        <rFont val="方正仿宋_GBK"/>
        <charset val="134"/>
      </rPr>
      <t>姚奕辰</t>
    </r>
  </si>
  <si>
    <r>
      <rPr>
        <sz val="14"/>
        <color rgb="FF000000"/>
        <rFont val="方正仿宋_GBK"/>
        <charset val="134"/>
      </rPr>
      <t>天山农村商业银行小水渠支行</t>
    </r>
  </si>
  <si>
    <t>402885200198</t>
  </si>
  <si>
    <r>
      <rPr>
        <sz val="14"/>
        <color theme="1"/>
        <rFont val="宋体"/>
        <charset val="134"/>
      </rPr>
      <t>新疆维吾尔自治区乌鲁木齐市水磨沟区昆仑东街</t>
    </r>
    <r>
      <rPr>
        <sz val="14"/>
        <color theme="1"/>
        <rFont val="Times New Roman"/>
        <charset val="134"/>
      </rPr>
      <t>759</t>
    </r>
    <r>
      <rPr>
        <sz val="14"/>
        <color theme="1"/>
        <rFont val="宋体"/>
        <charset val="134"/>
      </rPr>
      <t>号</t>
    </r>
    <r>
      <rPr>
        <sz val="14"/>
        <color theme="1"/>
        <rFont val="Times New Roman"/>
        <charset val="134"/>
      </rPr>
      <t>16</t>
    </r>
    <r>
      <rPr>
        <sz val="14"/>
        <color theme="1"/>
        <rFont val="宋体"/>
        <charset val="134"/>
      </rPr>
      <t>号楼二单元</t>
    </r>
    <r>
      <rPr>
        <sz val="14"/>
        <color theme="1"/>
        <rFont val="Times New Roman"/>
        <charset val="134"/>
      </rPr>
      <t>102</t>
    </r>
    <r>
      <rPr>
        <sz val="14"/>
        <color theme="1"/>
        <rFont val="宋体"/>
        <charset val="134"/>
      </rPr>
      <t>室</t>
    </r>
  </si>
  <si>
    <r>
      <rPr>
        <sz val="14"/>
        <color rgb="FF000000"/>
        <rFont val="方正仿宋_GBK"/>
        <charset val="134"/>
      </rPr>
      <t>罗玉肖</t>
    </r>
  </si>
  <si>
    <r>
      <rPr>
        <sz val="14"/>
        <color theme="1"/>
        <rFont val="宋体"/>
        <charset val="134"/>
      </rPr>
      <t>新疆库尔勒华山龙湖苑</t>
    </r>
    <r>
      <rPr>
        <sz val="14"/>
        <color theme="1"/>
        <rFont val="Times New Roman"/>
        <charset val="134"/>
      </rPr>
      <t>52-1-601</t>
    </r>
  </si>
  <si>
    <r>
      <rPr>
        <sz val="14"/>
        <color rgb="FF000000"/>
        <rFont val="方正仿宋_GBK"/>
        <charset val="134"/>
      </rPr>
      <t>杜斌</t>
    </r>
  </si>
  <si>
    <r>
      <rPr>
        <sz val="14"/>
        <color theme="1"/>
        <rFont val="宋体"/>
        <charset val="134"/>
      </rPr>
      <t>甘肃省平凉市灵台县什字镇胜利村南庄社</t>
    </r>
    <r>
      <rPr>
        <sz val="14"/>
        <color theme="1"/>
        <rFont val="Times New Roman"/>
        <charset val="134"/>
      </rPr>
      <t>102</t>
    </r>
    <r>
      <rPr>
        <sz val="14"/>
        <color theme="1"/>
        <rFont val="宋体"/>
        <charset val="134"/>
      </rPr>
      <t>号</t>
    </r>
  </si>
  <si>
    <r>
      <rPr>
        <sz val="14"/>
        <color rgb="FF000000"/>
        <rFont val="方正仿宋_GBK"/>
        <charset val="134"/>
      </rPr>
      <t>曾文慧</t>
    </r>
  </si>
  <si>
    <r>
      <rPr>
        <sz val="14"/>
        <color rgb="FF000000"/>
        <rFont val="方正仿宋_GBK"/>
        <charset val="134"/>
      </rPr>
      <t>昌吉农商银行石河子路支行</t>
    </r>
  </si>
  <si>
    <r>
      <rPr>
        <sz val="14"/>
        <color theme="1"/>
        <rFont val="宋体"/>
        <charset val="134"/>
      </rPr>
      <t>新疆昌吉回族自治州玛纳斯县翡翠名门</t>
    </r>
    <r>
      <rPr>
        <sz val="14"/>
        <color theme="1"/>
        <rFont val="Times New Roman"/>
        <charset val="134"/>
      </rPr>
      <t>6</t>
    </r>
    <r>
      <rPr>
        <sz val="14"/>
        <color theme="1"/>
        <rFont val="宋体"/>
        <charset val="134"/>
      </rPr>
      <t>号楼</t>
    </r>
    <r>
      <rPr>
        <sz val="14"/>
        <color theme="1"/>
        <rFont val="Times New Roman"/>
        <charset val="134"/>
      </rPr>
      <t>3</t>
    </r>
    <r>
      <rPr>
        <sz val="14"/>
        <color theme="1"/>
        <rFont val="宋体"/>
        <charset val="134"/>
      </rPr>
      <t>单元</t>
    </r>
    <r>
      <rPr>
        <sz val="14"/>
        <color theme="1"/>
        <rFont val="Times New Roman"/>
        <charset val="134"/>
      </rPr>
      <t>401</t>
    </r>
  </si>
  <si>
    <r>
      <rPr>
        <sz val="14"/>
        <color rgb="FF000000"/>
        <rFont val="方正仿宋_GBK"/>
        <charset val="134"/>
      </rPr>
      <t>李建国</t>
    </r>
  </si>
  <si>
    <r>
      <rPr>
        <sz val="14"/>
        <color theme="1"/>
        <rFont val="宋体"/>
        <charset val="134"/>
      </rPr>
      <t>甘肃省平凉市庄浪县水洛镇李碾村三社</t>
    </r>
    <r>
      <rPr>
        <sz val="14"/>
        <color theme="1"/>
        <rFont val="Times New Roman"/>
        <charset val="134"/>
      </rPr>
      <t>033</t>
    </r>
    <r>
      <rPr>
        <sz val="14"/>
        <color theme="1"/>
        <rFont val="宋体"/>
        <charset val="134"/>
      </rPr>
      <t>号</t>
    </r>
  </si>
  <si>
    <r>
      <rPr>
        <sz val="14"/>
        <color rgb="FF000000"/>
        <rFont val="方正仿宋_GBK"/>
        <charset val="134"/>
      </rPr>
      <t>陆栋旭</t>
    </r>
  </si>
  <si>
    <r>
      <rPr>
        <sz val="14"/>
        <color theme="1"/>
        <rFont val="宋体"/>
        <charset val="134"/>
      </rPr>
      <t>甘肃省武威市凉州区河东镇下腰墩村一组</t>
    </r>
    <r>
      <rPr>
        <sz val="14"/>
        <color theme="1"/>
        <rFont val="Times New Roman"/>
        <charset val="134"/>
      </rPr>
      <t>18</t>
    </r>
    <r>
      <rPr>
        <sz val="14"/>
        <color theme="1"/>
        <rFont val="宋体"/>
        <charset val="134"/>
      </rPr>
      <t>号</t>
    </r>
  </si>
  <si>
    <r>
      <rPr>
        <sz val="14"/>
        <color rgb="FF000000"/>
        <rFont val="方正仿宋_GBK"/>
        <charset val="134"/>
      </rPr>
      <t>欧翔</t>
    </r>
  </si>
  <si>
    <r>
      <rPr>
        <sz val="14"/>
        <color theme="1"/>
        <rFont val="宋体"/>
        <charset val="134"/>
      </rPr>
      <t>四川省乐至县龙门乡报国街</t>
    </r>
    <r>
      <rPr>
        <sz val="14"/>
        <color theme="1"/>
        <rFont val="Times New Roman"/>
        <charset val="134"/>
      </rPr>
      <t>73</t>
    </r>
    <r>
      <rPr>
        <sz val="14"/>
        <color theme="1"/>
        <rFont val="宋体"/>
        <charset val="134"/>
      </rPr>
      <t>号</t>
    </r>
  </si>
  <si>
    <r>
      <rPr>
        <sz val="14"/>
        <color rgb="FF000000"/>
        <rFont val="方正仿宋_GBK"/>
        <charset val="134"/>
      </rPr>
      <t>天津市职业大学</t>
    </r>
  </si>
  <si>
    <r>
      <rPr>
        <sz val="14"/>
        <color theme="1"/>
        <rFont val="宋体"/>
        <charset val="134"/>
      </rPr>
      <t>新疆乌鲁木齐新市区安宁渠路</t>
    </r>
    <r>
      <rPr>
        <sz val="14"/>
        <color theme="1"/>
        <rFont val="Times New Roman"/>
        <charset val="134"/>
      </rPr>
      <t>169</t>
    </r>
    <r>
      <rPr>
        <sz val="14"/>
        <color theme="1"/>
        <rFont val="宋体"/>
        <charset val="134"/>
      </rPr>
      <t>号丽景水岸</t>
    </r>
    <r>
      <rPr>
        <sz val="14"/>
        <color theme="1"/>
        <rFont val="Times New Roman"/>
        <charset val="134"/>
      </rPr>
      <t>19</t>
    </r>
    <r>
      <rPr>
        <sz val="14"/>
        <color theme="1"/>
        <rFont val="宋体"/>
        <charset val="134"/>
      </rPr>
      <t>号楼</t>
    </r>
    <r>
      <rPr>
        <sz val="14"/>
        <color theme="1"/>
        <rFont val="Times New Roman"/>
        <charset val="134"/>
      </rPr>
      <t>1</t>
    </r>
    <r>
      <rPr>
        <sz val="14"/>
        <color theme="1"/>
        <rFont val="宋体"/>
        <charset val="134"/>
      </rPr>
      <t>单元</t>
    </r>
    <r>
      <rPr>
        <sz val="14"/>
        <color theme="1"/>
        <rFont val="Times New Roman"/>
        <charset val="134"/>
      </rPr>
      <t>202</t>
    </r>
  </si>
  <si>
    <r>
      <rPr>
        <sz val="14"/>
        <color rgb="FF000000"/>
        <rFont val="方正仿宋_GBK"/>
        <charset val="134"/>
      </rPr>
      <t>胡海祖</t>
    </r>
  </si>
  <si>
    <r>
      <rPr>
        <sz val="14"/>
        <color theme="1"/>
        <rFont val="方正仿宋_GBK"/>
        <charset val="134"/>
      </rPr>
      <t>哈密巴里坤县农村信用合作联社</t>
    </r>
  </si>
  <si>
    <t>402884200016</t>
  </si>
  <si>
    <r>
      <rPr>
        <sz val="14"/>
        <color theme="1"/>
        <rFont val="方正仿宋_GBK"/>
        <charset val="134"/>
      </rPr>
      <t>齐齐哈尔大学</t>
    </r>
  </si>
  <si>
    <t>甘肃省白银市平川区种田乡小川村墩底社40号</t>
  </si>
  <si>
    <r>
      <rPr>
        <sz val="14"/>
        <color theme="1"/>
        <rFont val="方正仿宋_GBK"/>
        <charset val="134"/>
      </rPr>
      <t>国投新疆罗布泊钾盐有限责任公司</t>
    </r>
  </si>
  <si>
    <r>
      <rPr>
        <sz val="14"/>
        <color rgb="FF000000"/>
        <rFont val="方正仿宋_GBK"/>
        <charset val="134"/>
      </rPr>
      <t>刘波芬</t>
    </r>
  </si>
  <si>
    <r>
      <rPr>
        <sz val="14"/>
        <color theme="1"/>
        <rFont val="方正仿宋_GBK"/>
        <charset val="134"/>
      </rPr>
      <t>新疆大学</t>
    </r>
  </si>
  <si>
    <t>新疆维吾尔自治区哈密地区东郊路40号院9栋3单元102室</t>
  </si>
  <si>
    <r>
      <rPr>
        <sz val="14"/>
        <color rgb="FF000000"/>
        <rFont val="方正仿宋_GBK"/>
        <charset val="134"/>
      </rPr>
      <t>马梦真</t>
    </r>
  </si>
  <si>
    <r>
      <rPr>
        <sz val="14"/>
        <color theme="1"/>
        <rFont val="方正仿宋_GBK"/>
        <charset val="134"/>
      </rPr>
      <t>兰州理工大学</t>
    </r>
  </si>
  <si>
    <t>甘肃省兰州市城关区火车站东路178号701</t>
  </si>
  <si>
    <r>
      <rPr>
        <sz val="14"/>
        <color theme="1"/>
        <rFont val="Times New Roman"/>
        <charset val="134"/>
      </rPr>
      <t>7</t>
    </r>
    <r>
      <rPr>
        <sz val="14"/>
        <color theme="1"/>
        <rFont val="宋体"/>
        <charset val="134"/>
      </rPr>
      <t>月</t>
    </r>
    <r>
      <rPr>
        <sz val="14"/>
        <color theme="1"/>
        <rFont val="Times New Roman"/>
        <charset val="134"/>
      </rPr>
      <t>-12</t>
    </r>
    <r>
      <rPr>
        <sz val="14"/>
        <color theme="1"/>
        <rFont val="宋体"/>
        <charset val="134"/>
      </rPr>
      <t>月</t>
    </r>
  </si>
  <si>
    <r>
      <rPr>
        <sz val="14"/>
        <color rgb="FF000000"/>
        <rFont val="方正仿宋_GBK"/>
        <charset val="134"/>
      </rPr>
      <t>杨永胧</t>
    </r>
  </si>
  <si>
    <r>
      <rPr>
        <sz val="14"/>
        <color theme="1"/>
        <rFont val="方正仿宋_GBK"/>
        <charset val="134"/>
      </rPr>
      <t>巴里坤县农村信用合作联社满城信用社</t>
    </r>
  </si>
  <si>
    <t>402884200049</t>
  </si>
  <si>
    <r>
      <rPr>
        <sz val="14"/>
        <color theme="1"/>
        <rFont val="方正仿宋_GBK"/>
        <charset val="134"/>
      </rPr>
      <t>新疆财经大学</t>
    </r>
  </si>
  <si>
    <t>新疆维吾尔自治区哈密地区巴里坤哈萨克自治县花园乡花庄子村九组085号附1号</t>
  </si>
  <si>
    <r>
      <rPr>
        <sz val="14"/>
        <color rgb="FF000000"/>
        <rFont val="方正仿宋_GBK"/>
        <charset val="134"/>
      </rPr>
      <t>王捷宇</t>
    </r>
  </si>
  <si>
    <r>
      <rPr>
        <sz val="14"/>
        <color theme="1"/>
        <rFont val="方正仿宋_GBK"/>
        <charset val="134"/>
      </rPr>
      <t>华北水利水电大学</t>
    </r>
  </si>
  <si>
    <t>宁夏回族自治区石嘴山市大武口区世纪大道半岛观邸17-1-402号</t>
  </si>
  <si>
    <r>
      <rPr>
        <sz val="14"/>
        <color theme="1"/>
        <rFont val="Times New Roman"/>
        <charset val="134"/>
      </rPr>
      <t>3</t>
    </r>
    <r>
      <rPr>
        <sz val="14"/>
        <color theme="1"/>
        <rFont val="宋体"/>
        <charset val="134"/>
      </rPr>
      <t>月</t>
    </r>
    <r>
      <rPr>
        <sz val="14"/>
        <color theme="1"/>
        <rFont val="Times New Roman"/>
        <charset val="134"/>
      </rPr>
      <t>-12</t>
    </r>
    <r>
      <rPr>
        <sz val="14"/>
        <color theme="1"/>
        <rFont val="宋体"/>
        <charset val="134"/>
      </rPr>
      <t>月</t>
    </r>
  </si>
  <si>
    <r>
      <rPr>
        <sz val="14"/>
        <color rgb="FF000000"/>
        <rFont val="方正仿宋_GBK"/>
        <charset val="134"/>
      </rPr>
      <t>闫宸绪</t>
    </r>
  </si>
  <si>
    <r>
      <rPr>
        <sz val="14"/>
        <color theme="1"/>
        <rFont val="方正仿宋_GBK"/>
        <charset val="134"/>
      </rPr>
      <t>新疆工程学院</t>
    </r>
  </si>
  <si>
    <t>新疆维吾尔自治区阿克苏地区阿克苏市晶水路17号水韵明珠小区3号楼2单元501</t>
  </si>
  <si>
    <r>
      <rPr>
        <sz val="14"/>
        <color rgb="FF000000"/>
        <rFont val="方正仿宋_GBK"/>
        <charset val="134"/>
      </rPr>
      <t>刘宇</t>
    </r>
  </si>
  <si>
    <t>四川省南充市嘉陵区大通镇车水湾村4组9号</t>
  </si>
  <si>
    <r>
      <rPr>
        <sz val="14"/>
        <color rgb="FF000000"/>
        <rFont val="方正仿宋_GBK"/>
        <charset val="134"/>
      </rPr>
      <t>龚昌盛</t>
    </r>
  </si>
  <si>
    <t>新疆维吾尔自治区乌鲁木齐市新市区长春南路408号蓝调一品6号楼1108号</t>
  </si>
  <si>
    <r>
      <rPr>
        <sz val="14"/>
        <color rgb="FF000000"/>
        <rFont val="方正仿宋_GBK"/>
        <charset val="134"/>
      </rPr>
      <t>张磊</t>
    </r>
  </si>
  <si>
    <t>四川省遂宁市蓬溪县群利镇马竹村9组17号</t>
  </si>
  <si>
    <r>
      <rPr>
        <sz val="14"/>
        <color rgb="FF000000"/>
        <rFont val="方正仿宋_GBK"/>
        <charset val="134"/>
      </rPr>
      <t>易清云</t>
    </r>
  </si>
  <si>
    <t>重庆市奉节县青莲镇龙王庙1组70号</t>
  </si>
  <si>
    <r>
      <rPr>
        <sz val="14"/>
        <color rgb="FF000000"/>
        <rFont val="方正仿宋_GBK"/>
        <charset val="134"/>
      </rPr>
      <t>马特</t>
    </r>
  </si>
  <si>
    <r>
      <rPr>
        <sz val="14"/>
        <color theme="1"/>
        <rFont val="方正仿宋_GBK"/>
        <charset val="134"/>
      </rPr>
      <t>天山农村商业银行北京南路支行</t>
    </r>
  </si>
  <si>
    <t>402881001331</t>
  </si>
  <si>
    <r>
      <rPr>
        <sz val="14"/>
        <color theme="1"/>
        <rFont val="方正仿宋_GBK"/>
        <charset val="134"/>
      </rPr>
      <t>新疆轻工职业技术学院</t>
    </r>
  </si>
  <si>
    <t>新疆乌鲁木齐市沙依巴克区阿勒泰路83号皓翔金山小区18号楼1单元602</t>
  </si>
  <si>
    <r>
      <rPr>
        <sz val="14"/>
        <color rgb="FF000000"/>
        <rFont val="方正仿宋_GBK"/>
        <charset val="134"/>
      </rPr>
      <t>李明洋</t>
    </r>
  </si>
  <si>
    <t>安徽省阜阳市临泉县田桥街道李营居委会李营291号</t>
  </si>
  <si>
    <r>
      <rPr>
        <sz val="14"/>
        <color rgb="FF000000"/>
        <rFont val="方正仿宋_GBK"/>
        <charset val="134"/>
      </rPr>
      <t>海伊凡</t>
    </r>
  </si>
  <si>
    <r>
      <rPr>
        <sz val="14"/>
        <color theme="1"/>
        <rFont val="方正仿宋_GBK"/>
        <charset val="134"/>
      </rPr>
      <t>北方民族大学</t>
    </r>
  </si>
  <si>
    <t>宁夏回族自治区固原市原州区官厅镇刘店村一组47号</t>
  </si>
  <si>
    <r>
      <rPr>
        <sz val="14"/>
        <color theme="1"/>
        <rFont val="Times New Roman"/>
        <charset val="134"/>
      </rPr>
      <t>8</t>
    </r>
    <r>
      <rPr>
        <sz val="14"/>
        <color theme="1"/>
        <rFont val="宋体"/>
        <charset val="134"/>
      </rPr>
      <t>月</t>
    </r>
    <r>
      <rPr>
        <sz val="14"/>
        <color theme="1"/>
        <rFont val="Times New Roman"/>
        <charset val="134"/>
      </rPr>
      <t>-12</t>
    </r>
    <r>
      <rPr>
        <sz val="14"/>
        <color theme="1"/>
        <rFont val="宋体"/>
        <charset val="134"/>
      </rPr>
      <t>月</t>
    </r>
  </si>
  <si>
    <r>
      <rPr>
        <sz val="14"/>
        <color rgb="FF000000"/>
        <rFont val="方正仿宋_GBK"/>
        <charset val="134"/>
      </rPr>
      <t>姜秉峰</t>
    </r>
  </si>
  <si>
    <r>
      <rPr>
        <sz val="14"/>
        <color theme="1"/>
        <rFont val="方正仿宋_GBK"/>
        <charset val="134"/>
      </rPr>
      <t>昌吉职业技术学院</t>
    </r>
  </si>
  <si>
    <t>新疆维吾尔自治区巴里坤哈萨克自治县三塘湖乡岔哈泉村67号</t>
  </si>
  <si>
    <r>
      <rPr>
        <sz val="14"/>
        <color rgb="FF000000"/>
        <rFont val="方正仿宋_GBK"/>
        <charset val="134"/>
      </rPr>
      <t>屈文江</t>
    </r>
  </si>
  <si>
    <r>
      <rPr>
        <sz val="14"/>
        <color theme="1"/>
        <rFont val="方正仿宋_GBK"/>
        <charset val="134"/>
      </rPr>
      <t>石河子大学</t>
    </r>
  </si>
  <si>
    <t>新疆维吾尔自治区哈密地区哈密市天山北路36号1栋1单元1802</t>
  </si>
  <si>
    <r>
      <rPr>
        <sz val="14"/>
        <color rgb="FF000000"/>
        <rFont val="方正仿宋_GBK"/>
        <charset val="134"/>
      </rPr>
      <t>陈逸洲</t>
    </r>
  </si>
  <si>
    <r>
      <rPr>
        <sz val="14"/>
        <color theme="1"/>
        <rFont val="方正仿宋_GBK"/>
        <charset val="134"/>
      </rPr>
      <t>新疆石河子职业技术学院</t>
    </r>
  </si>
  <si>
    <t>新疆维吾尔自治区哈密市伊州区西山乡马场火石泉园艺场14队101号</t>
  </si>
  <si>
    <r>
      <rPr>
        <sz val="14"/>
        <color rgb="FF000000"/>
        <rFont val="方正仿宋_GBK"/>
        <charset val="134"/>
      </rPr>
      <t>鲍智鹏</t>
    </r>
  </si>
  <si>
    <r>
      <rPr>
        <sz val="14"/>
        <color theme="1"/>
        <rFont val="方正仿宋_GBK"/>
        <charset val="134"/>
      </rPr>
      <t>新疆工业职业技术学院</t>
    </r>
  </si>
  <si>
    <t>新疆维吾尔自治区哈密地区伊州区丽园街道八一南大道24号院5栋1单元201室</t>
  </si>
  <si>
    <r>
      <rPr>
        <sz val="14"/>
        <color rgb="FF000000"/>
        <rFont val="方正仿宋_GBK"/>
        <charset val="134"/>
      </rPr>
      <t>鲜毛毛</t>
    </r>
  </si>
  <si>
    <r>
      <rPr>
        <sz val="14"/>
        <color theme="1"/>
        <rFont val="方正仿宋_GBK"/>
        <charset val="134"/>
      </rPr>
      <t>河南理工大学</t>
    </r>
  </si>
  <si>
    <t>新疆维吾尔自治区哈密地区哈密市巴里坤哈萨克自治县红山农场黄芦岗分场4区37号</t>
  </si>
  <si>
    <r>
      <rPr>
        <sz val="14"/>
        <color rgb="FF000000"/>
        <rFont val="方正仿宋_GBK"/>
        <charset val="134"/>
      </rPr>
      <t>裴俊皓</t>
    </r>
  </si>
  <si>
    <t>河北省唐山市迁安市马兰庄镇后裴庄522号</t>
  </si>
  <si>
    <r>
      <rPr>
        <sz val="14"/>
        <color rgb="FF000000"/>
        <rFont val="方正仿宋_GBK"/>
        <charset val="134"/>
      </rPr>
      <t>何宏利</t>
    </r>
  </si>
  <si>
    <t>新疆哈密市伊州区二堡镇火石泉村7组12号</t>
  </si>
  <si>
    <r>
      <rPr>
        <sz val="14"/>
        <color rgb="FF000000"/>
        <rFont val="方正仿宋_GBK"/>
        <charset val="134"/>
      </rPr>
      <t>秦文龙</t>
    </r>
  </si>
  <si>
    <t>新疆维吾尔自治区阿勒泰地区布尔津县布尔津镇五彩湾路6-42号</t>
  </si>
  <si>
    <r>
      <rPr>
        <sz val="14"/>
        <color rgb="FF000000"/>
        <rFont val="方正仿宋_GBK"/>
        <charset val="134"/>
      </rPr>
      <t>秦子豪</t>
    </r>
  </si>
  <si>
    <r>
      <rPr>
        <sz val="14"/>
        <color theme="1"/>
        <rFont val="方正仿宋_GBK"/>
        <charset val="134"/>
      </rPr>
      <t>洛阳理工学院</t>
    </r>
  </si>
  <si>
    <t>新疆维吾尔自治区哈密地区哈密市伊州区城北街道建设东路22号院1号楼4单元504室</t>
  </si>
  <si>
    <r>
      <rPr>
        <sz val="14"/>
        <color rgb="FF000000"/>
        <rFont val="方正仿宋_GBK"/>
        <charset val="134"/>
      </rPr>
      <t>李林虎</t>
    </r>
  </si>
  <si>
    <t>新疆吉木乃县乌拉斯特镇巴依古西克村311号</t>
  </si>
  <si>
    <r>
      <rPr>
        <sz val="14"/>
        <color rgb="FF000000"/>
        <rFont val="方正仿宋_GBK"/>
        <charset val="134"/>
      </rPr>
      <t>朱孝铭</t>
    </r>
  </si>
  <si>
    <r>
      <rPr>
        <sz val="14"/>
        <color theme="1"/>
        <rFont val="方正仿宋_GBK"/>
        <charset val="134"/>
      </rPr>
      <t>湖北水利水电职业技术学院</t>
    </r>
  </si>
  <si>
    <t>新疆哈密市伊州区花园子乡杜西吐尔村3组66号</t>
  </si>
  <si>
    <r>
      <rPr>
        <sz val="14"/>
        <color rgb="FF000000"/>
        <rFont val="方正仿宋_GBK"/>
        <charset val="134"/>
      </rPr>
      <t>袁铖</t>
    </r>
  </si>
  <si>
    <t>河北省衡水市深州市穆村乡位家林村241号</t>
  </si>
  <si>
    <r>
      <rPr>
        <sz val="14"/>
        <color rgb="FF000000"/>
        <rFont val="方正仿宋_GBK"/>
        <charset val="134"/>
      </rPr>
      <t>孔垂祥</t>
    </r>
  </si>
  <si>
    <r>
      <rPr>
        <sz val="14"/>
        <color theme="1"/>
        <rFont val="方正仿宋_GBK"/>
        <charset val="134"/>
      </rPr>
      <t>博湖农村商业银行营业部</t>
    </r>
  </si>
  <si>
    <t>402888900019</t>
  </si>
  <si>
    <r>
      <rPr>
        <sz val="14"/>
        <color theme="1"/>
        <rFont val="方正仿宋_GBK"/>
        <charset val="134"/>
      </rPr>
      <t>燕山大学</t>
    </r>
  </si>
  <si>
    <t>新疆博湖县查干诺尔乡查干诺尔村79号</t>
  </si>
  <si>
    <r>
      <rPr>
        <sz val="14"/>
        <color rgb="FF000000"/>
        <rFont val="方正仿宋_GBK"/>
        <charset val="134"/>
      </rPr>
      <t>买金龙</t>
    </r>
  </si>
  <si>
    <t>宁夏同心县下马关镇新园村874号</t>
  </si>
  <si>
    <r>
      <rPr>
        <sz val="14"/>
        <color theme="1"/>
        <rFont val="Times New Roman"/>
        <charset val="134"/>
      </rPr>
      <t>6</t>
    </r>
    <r>
      <rPr>
        <sz val="14"/>
        <color theme="1"/>
        <rFont val="宋体"/>
        <charset val="134"/>
      </rPr>
      <t>月</t>
    </r>
    <r>
      <rPr>
        <sz val="14"/>
        <color theme="1"/>
        <rFont val="Times New Roman"/>
        <charset val="134"/>
      </rPr>
      <t>-12</t>
    </r>
    <r>
      <rPr>
        <sz val="14"/>
        <color theme="1"/>
        <rFont val="宋体"/>
        <charset val="134"/>
      </rPr>
      <t>月</t>
    </r>
  </si>
  <si>
    <r>
      <rPr>
        <sz val="14"/>
        <color rgb="FF000000"/>
        <rFont val="方正仿宋_GBK"/>
        <charset val="134"/>
      </rPr>
      <t>王诚斌</t>
    </r>
  </si>
  <si>
    <r>
      <rPr>
        <sz val="14"/>
        <color theme="1"/>
        <rFont val="方正仿宋_GBK"/>
        <charset val="134"/>
      </rPr>
      <t>塔里木大学</t>
    </r>
  </si>
  <si>
    <t>甘肃省天水市甘谷县金山乡蒲家山村穆家湾2号</t>
  </si>
  <si>
    <r>
      <rPr>
        <sz val="14"/>
        <color rgb="FF000000"/>
        <rFont val="方正仿宋_GBK"/>
        <charset val="134"/>
      </rPr>
      <t>张明伟</t>
    </r>
  </si>
  <si>
    <t>青海省海东市互助县南门峡镇磨尔沟村花石头沟自然村3附1号</t>
  </si>
  <si>
    <r>
      <rPr>
        <sz val="14"/>
        <color rgb="FF000000"/>
        <rFont val="方正仿宋_GBK"/>
        <charset val="134"/>
      </rPr>
      <t>李坤龙</t>
    </r>
  </si>
  <si>
    <t>河南省周口市太康县马头镇草寺行政村洼李村</t>
  </si>
  <si>
    <r>
      <rPr>
        <sz val="14"/>
        <color rgb="FF000000"/>
        <rFont val="方正仿宋_GBK"/>
        <charset val="134"/>
      </rPr>
      <t>宋小军</t>
    </r>
  </si>
  <si>
    <t>甘肃省定西市安定区市安定区口胜利村屠家山社17号</t>
  </si>
  <si>
    <r>
      <rPr>
        <sz val="14"/>
        <color rgb="FF000000"/>
        <rFont val="方正仿宋_GBK"/>
        <charset val="134"/>
      </rPr>
      <t>符宇航</t>
    </r>
  </si>
  <si>
    <t>新疆维吾尔自治区伊犁哈萨克自治州奎屯市科克兰木镇126团8连4号</t>
  </si>
  <si>
    <r>
      <rPr>
        <sz val="14"/>
        <color rgb="FF000000"/>
        <rFont val="方正仿宋_GBK"/>
        <charset val="134"/>
      </rPr>
      <t>李象松</t>
    </r>
  </si>
  <si>
    <r>
      <rPr>
        <sz val="14"/>
        <color theme="1"/>
        <rFont val="方正仿宋_GBK"/>
        <charset val="134"/>
      </rPr>
      <t>西南民族大学</t>
    </r>
  </si>
  <si>
    <t>贵州省毕节地区赫章县珠市乡光明村蔼禄组</t>
  </si>
  <si>
    <r>
      <rPr>
        <sz val="14"/>
        <color rgb="FF000000"/>
        <rFont val="方正仿宋_GBK"/>
        <charset val="134"/>
      </rPr>
      <t>彭欣悦</t>
    </r>
  </si>
  <si>
    <t>新疆维吾尔自治区哈密地区哈密市丽园街道军民巷5号院8栋2单元302室</t>
  </si>
  <si>
    <r>
      <rPr>
        <sz val="14"/>
        <color rgb="FF000000"/>
        <rFont val="方正仿宋_GBK"/>
        <charset val="134"/>
      </rPr>
      <t>冯少杰</t>
    </r>
  </si>
  <si>
    <r>
      <rPr>
        <sz val="14"/>
        <color theme="1"/>
        <rFont val="方正仿宋_GBK"/>
        <charset val="134"/>
      </rPr>
      <t>乌苏农村商业银行高泉支行</t>
    </r>
  </si>
  <si>
    <t>402901300227</t>
  </si>
  <si>
    <t>安徽省六安市金寨县桃岭乡桃岭村胡边组</t>
  </si>
  <si>
    <r>
      <rPr>
        <sz val="14"/>
        <color rgb="FF000000"/>
        <rFont val="方正仿宋_GBK"/>
        <charset val="134"/>
      </rPr>
      <t>余垒</t>
    </r>
  </si>
  <si>
    <t>四川省广元市朝天区沙河镇石卡村8组9号</t>
  </si>
  <si>
    <r>
      <rPr>
        <sz val="14"/>
        <color rgb="FF000000"/>
        <rFont val="方正仿宋_GBK"/>
        <charset val="134"/>
      </rPr>
      <t>司楠</t>
    </r>
  </si>
  <si>
    <t>安徽省阜阳市太和县苗老集镇沟北村委会司沟北34号</t>
  </si>
  <si>
    <r>
      <rPr>
        <sz val="14"/>
        <color rgb="FF000000"/>
        <rFont val="方正仿宋_GBK"/>
        <charset val="134"/>
      </rPr>
      <t>杜家乐</t>
    </r>
  </si>
  <si>
    <r>
      <rPr>
        <sz val="14"/>
        <color theme="1"/>
        <rFont val="方正仿宋_GBK"/>
        <charset val="134"/>
      </rPr>
      <t>天山农村商业银行高铁支行</t>
    </r>
  </si>
  <si>
    <t>402881000252</t>
  </si>
  <si>
    <t>河北省保定市满城区于家庄乡郭村7区198号</t>
  </si>
  <si>
    <r>
      <rPr>
        <sz val="14"/>
        <color rgb="FF000000"/>
        <rFont val="方正仿宋_GBK"/>
        <charset val="134"/>
      </rPr>
      <t>井文清</t>
    </r>
  </si>
  <si>
    <t>甘肃省武威市古浪县大靖镇樊家滩村二组8号</t>
  </si>
  <si>
    <r>
      <rPr>
        <sz val="14"/>
        <color theme="1"/>
        <rFont val="Times New Roman"/>
        <charset val="134"/>
      </rPr>
      <t>4-12</t>
    </r>
    <r>
      <rPr>
        <sz val="14"/>
        <color theme="1"/>
        <rFont val="宋体"/>
        <charset val="134"/>
      </rPr>
      <t>月</t>
    </r>
  </si>
  <si>
    <r>
      <rPr>
        <sz val="14"/>
        <color rgb="FF000000"/>
        <rFont val="方正仿宋_GBK"/>
        <charset val="134"/>
      </rPr>
      <t>王晓东</t>
    </r>
  </si>
  <si>
    <t>河北省石家庄市井经县天长镇河东村梁台街132号</t>
  </si>
  <si>
    <r>
      <rPr>
        <sz val="14"/>
        <color rgb="FF000000"/>
        <rFont val="方正仿宋_GBK"/>
        <charset val="134"/>
      </rPr>
      <t>周毅</t>
    </r>
  </si>
  <si>
    <t>四川省巴中市平昌县青云镇中包村3组74号</t>
  </si>
  <si>
    <r>
      <rPr>
        <sz val="14"/>
        <color rgb="FF000000"/>
        <rFont val="方正仿宋_GBK"/>
        <charset val="134"/>
      </rPr>
      <t>侯嘉琦</t>
    </r>
  </si>
  <si>
    <t>新疆维吾尔自治区乌鲁木齐市乌鲁木齐县板房沟镇七工村900号附211号</t>
  </si>
  <si>
    <r>
      <rPr>
        <sz val="14"/>
        <color rgb="FF000000"/>
        <rFont val="方正仿宋_GBK"/>
        <charset val="134"/>
      </rPr>
      <t>鲁大龙</t>
    </r>
  </si>
  <si>
    <t>山东省枣庄市滕州市荆河办事处东十里岗村4巷102号</t>
  </si>
  <si>
    <r>
      <rPr>
        <sz val="14"/>
        <color rgb="FF000000"/>
        <rFont val="方正仿宋_GBK"/>
        <charset val="134"/>
      </rPr>
      <t>林杨灿</t>
    </r>
  </si>
  <si>
    <t>广东省茂名市信宜市怀乡镇怀新寨尾村3号</t>
  </si>
  <si>
    <r>
      <rPr>
        <sz val="14"/>
        <color rgb="FF000000"/>
        <rFont val="方正仿宋_GBK"/>
        <charset val="134"/>
      </rPr>
      <t>迟竹荟</t>
    </r>
  </si>
  <si>
    <t>新疆维吾尔自治区塔城地区塔城市阿西尔乡哈拉达拉村89号</t>
  </si>
  <si>
    <r>
      <rPr>
        <sz val="14"/>
        <color rgb="FF000000"/>
        <rFont val="方正仿宋_GBK"/>
        <charset val="134"/>
      </rPr>
      <t>孙佳豪</t>
    </r>
  </si>
  <si>
    <t>新疆维吾尔自治区塔城地区乌苏市重庆路盛世名门3号楼1单元501室</t>
  </si>
  <si>
    <r>
      <rPr>
        <sz val="14"/>
        <color rgb="FF000000"/>
        <rFont val="方正仿宋_GBK"/>
        <charset val="134"/>
      </rPr>
      <t>黄涛</t>
    </r>
  </si>
  <si>
    <t>四川省资阳市安岳县天宝乡福庄村8组</t>
  </si>
  <si>
    <r>
      <rPr>
        <sz val="14"/>
        <color rgb="FF000000"/>
        <rFont val="方正仿宋_GBK"/>
        <charset val="134"/>
      </rPr>
      <t>张雨渲</t>
    </r>
  </si>
  <si>
    <r>
      <rPr>
        <sz val="14"/>
        <color theme="1"/>
        <rFont val="方正仿宋_GBK"/>
        <charset val="134"/>
      </rPr>
      <t>乌鲁木齐农村商业银行北园春支行</t>
    </r>
  </si>
  <si>
    <t>402881020202</t>
  </si>
  <si>
    <t>河南省商丘市睢县白庙乡殷楼村084号</t>
  </si>
  <si>
    <r>
      <rPr>
        <sz val="14"/>
        <color rgb="FF000000"/>
        <rFont val="方正仿宋_GBK"/>
        <charset val="134"/>
      </rPr>
      <t>陆申澳</t>
    </r>
  </si>
  <si>
    <t>山东省济宁市嘉祥县卧龙山街道办事处宋楼村071号</t>
  </si>
  <si>
    <r>
      <rPr>
        <sz val="14"/>
        <color rgb="FF000000"/>
        <rFont val="方正仿宋_GBK"/>
        <charset val="134"/>
      </rPr>
      <t>阿不力米提</t>
    </r>
    <r>
      <rPr>
        <sz val="14"/>
        <color rgb="FF000000"/>
        <rFont val="Times New Roman"/>
        <charset val="134"/>
      </rPr>
      <t>·</t>
    </r>
    <r>
      <rPr>
        <sz val="14"/>
        <color rgb="FF000000"/>
        <rFont val="方正仿宋_GBK"/>
        <charset val="134"/>
      </rPr>
      <t>阿不都克热木</t>
    </r>
  </si>
  <si>
    <t>新疆维吾尔自治区阿克苏地区阿克苏市托普鲁克乡喀拉央塔克村7组64号</t>
  </si>
  <si>
    <r>
      <rPr>
        <sz val="14"/>
        <color rgb="FF000000"/>
        <rFont val="方正仿宋_GBK"/>
        <charset val="134"/>
      </rPr>
      <t>顾琪明</t>
    </r>
  </si>
  <si>
    <r>
      <rPr>
        <sz val="14"/>
        <color theme="1"/>
        <rFont val="方正仿宋_GBK"/>
        <charset val="134"/>
      </rPr>
      <t>天津石油职业技术学院</t>
    </r>
  </si>
  <si>
    <t>新疆哈密市伊州区丽园街道八一南大道24号院4栋1单元305室</t>
  </si>
  <si>
    <r>
      <rPr>
        <sz val="14"/>
        <color theme="1"/>
        <rFont val="方正仿宋_GBK"/>
        <charset val="134"/>
      </rPr>
      <t>国投新疆锂业有限公司</t>
    </r>
  </si>
  <si>
    <r>
      <rPr>
        <sz val="14"/>
        <color rgb="FF000000"/>
        <rFont val="方正仿宋_GBK"/>
        <charset val="134"/>
      </rPr>
      <t>木叶赛尔</t>
    </r>
    <r>
      <rPr>
        <sz val="14"/>
        <color rgb="FF000000"/>
        <rFont val="Times New Roman"/>
        <charset val="134"/>
      </rPr>
      <t>·</t>
    </r>
    <r>
      <rPr>
        <sz val="14"/>
        <color rgb="FF000000"/>
        <rFont val="方正仿宋_GBK"/>
        <charset val="134"/>
      </rPr>
      <t>阿不来提</t>
    </r>
  </si>
  <si>
    <r>
      <rPr>
        <sz val="14"/>
        <color theme="1"/>
        <rFont val="方正仿宋_GBK"/>
        <charset val="134"/>
      </rPr>
      <t>昌吉学院</t>
    </r>
  </si>
  <si>
    <t>新疆阿克苏市阿瓦提县拜什艾日克镇祥和村</t>
  </si>
  <si>
    <r>
      <rPr>
        <sz val="14"/>
        <color theme="1"/>
        <rFont val="Times New Roman"/>
        <charset val="134"/>
      </rPr>
      <t>11</t>
    </r>
    <r>
      <rPr>
        <sz val="14"/>
        <color theme="1"/>
        <rFont val="宋体"/>
        <charset val="134"/>
      </rPr>
      <t>月</t>
    </r>
    <r>
      <rPr>
        <sz val="14"/>
        <color theme="1"/>
        <rFont val="Times New Roman"/>
        <charset val="134"/>
      </rPr>
      <t>-12</t>
    </r>
    <r>
      <rPr>
        <sz val="14"/>
        <color theme="1"/>
        <rFont val="宋体"/>
        <charset val="134"/>
      </rPr>
      <t>月</t>
    </r>
  </si>
  <si>
    <r>
      <rPr>
        <sz val="14"/>
        <color rgb="FF000000"/>
        <rFont val="方正仿宋_GBK"/>
        <charset val="134"/>
      </rPr>
      <t>蔡瑶</t>
    </r>
  </si>
  <si>
    <t>新疆哈密市伊州区丽园街道八一路金鑫苑小区4-2-201</t>
  </si>
  <si>
    <r>
      <rPr>
        <sz val="14"/>
        <color rgb="FF000000"/>
        <rFont val="方正仿宋_GBK"/>
        <charset val="134"/>
      </rPr>
      <t>陈强</t>
    </r>
  </si>
  <si>
    <r>
      <rPr>
        <sz val="14"/>
        <color theme="1"/>
        <rFont val="方正仿宋_GBK"/>
        <charset val="134"/>
      </rPr>
      <t>新疆农业大学科学技术学院</t>
    </r>
  </si>
  <si>
    <t>新疆哈密市滨河路24号院23号楼502</t>
  </si>
  <si>
    <r>
      <rPr>
        <sz val="14"/>
        <color rgb="FF000000"/>
        <rFont val="方正仿宋_GBK"/>
        <charset val="134"/>
      </rPr>
      <t>邵彦龙</t>
    </r>
  </si>
  <si>
    <r>
      <rPr>
        <sz val="14"/>
        <color theme="1"/>
        <rFont val="方正仿宋_GBK"/>
        <charset val="134"/>
      </rPr>
      <t>麦盖提县农村信用合作联社</t>
    </r>
  </si>
  <si>
    <t>402894800017</t>
  </si>
  <si>
    <r>
      <rPr>
        <sz val="14"/>
        <color theme="1"/>
        <rFont val="方正仿宋_GBK"/>
        <charset val="134"/>
      </rPr>
      <t>河南大学民生学院</t>
    </r>
  </si>
  <si>
    <t>新疆喀什地区麦盖提县雅安居小区6号楼3单元401</t>
  </si>
  <si>
    <r>
      <rPr>
        <sz val="14"/>
        <color rgb="FF000000"/>
        <rFont val="方正仿宋_GBK"/>
        <charset val="134"/>
      </rPr>
      <t>李邵林</t>
    </r>
  </si>
  <si>
    <r>
      <rPr>
        <sz val="14"/>
        <color theme="1"/>
        <rFont val="方正仿宋_GBK"/>
        <charset val="134"/>
      </rPr>
      <t>新疆轻工业职业技术学校</t>
    </r>
  </si>
  <si>
    <t>新疆哈密市伊州区大泉湾乡黄芦岗村2队129号</t>
  </si>
  <si>
    <r>
      <rPr>
        <sz val="14"/>
        <color theme="1"/>
        <rFont val="Times New Roman"/>
        <charset val="134"/>
      </rPr>
      <t>2</t>
    </r>
    <r>
      <rPr>
        <sz val="14"/>
        <color theme="1"/>
        <rFont val="宋体"/>
        <charset val="134"/>
      </rPr>
      <t>月</t>
    </r>
    <r>
      <rPr>
        <sz val="14"/>
        <color theme="1"/>
        <rFont val="Times New Roman"/>
        <charset val="134"/>
      </rPr>
      <t>-12</t>
    </r>
    <r>
      <rPr>
        <sz val="14"/>
        <color theme="1"/>
        <rFont val="宋体"/>
        <charset val="134"/>
      </rPr>
      <t>月</t>
    </r>
  </si>
  <si>
    <r>
      <rPr>
        <sz val="14"/>
        <color rgb="FF000000"/>
        <rFont val="方正仿宋_GBK"/>
        <charset val="134"/>
      </rPr>
      <t>王奕婕</t>
    </r>
  </si>
  <si>
    <r>
      <rPr>
        <sz val="14"/>
        <color theme="1"/>
        <rFont val="方正仿宋_GBK"/>
        <charset val="134"/>
      </rPr>
      <t>天津城建大学</t>
    </r>
  </si>
  <si>
    <r>
      <rPr>
        <sz val="14"/>
        <color theme="1"/>
        <rFont val="方正仿宋_GBK"/>
        <charset val="134"/>
      </rPr>
      <t>新疆库尔勒市人民西路北二巷</t>
    </r>
    <r>
      <rPr>
        <sz val="14"/>
        <color theme="1"/>
        <rFont val="Times New Roman"/>
        <charset val="134"/>
      </rPr>
      <t>25</t>
    </r>
    <r>
      <rPr>
        <sz val="14"/>
        <color theme="1"/>
        <rFont val="方正仿宋_GBK"/>
        <charset val="134"/>
      </rPr>
      <t>号佳鑫花园</t>
    </r>
    <r>
      <rPr>
        <sz val="14"/>
        <color theme="1"/>
        <rFont val="Times New Roman"/>
        <charset val="134"/>
      </rPr>
      <t>2</t>
    </r>
    <r>
      <rPr>
        <sz val="14"/>
        <color theme="1"/>
        <rFont val="方正仿宋_GBK"/>
        <charset val="134"/>
      </rPr>
      <t>号楼</t>
    </r>
    <r>
      <rPr>
        <sz val="14"/>
        <color theme="1"/>
        <rFont val="Times New Roman"/>
        <charset val="134"/>
      </rPr>
      <t>3</t>
    </r>
    <r>
      <rPr>
        <sz val="14"/>
        <color theme="1"/>
        <rFont val="方正仿宋_GBK"/>
        <charset val="134"/>
      </rPr>
      <t>单元</t>
    </r>
    <r>
      <rPr>
        <sz val="14"/>
        <color theme="1"/>
        <rFont val="Times New Roman"/>
        <charset val="134"/>
      </rPr>
      <t>701</t>
    </r>
    <r>
      <rPr>
        <sz val="14"/>
        <color theme="1"/>
        <rFont val="方正仿宋_GBK"/>
        <charset val="134"/>
      </rPr>
      <t>室</t>
    </r>
  </si>
  <si>
    <r>
      <rPr>
        <sz val="14"/>
        <color theme="1"/>
        <rFont val="方正仿宋_GBK"/>
        <charset val="134"/>
      </rPr>
      <t>新疆志存新能源材料有限公司</t>
    </r>
  </si>
  <si>
    <r>
      <rPr>
        <sz val="14"/>
        <color theme="1"/>
        <rFont val="Times New Roman"/>
        <charset val="134"/>
      </rPr>
      <t>5</t>
    </r>
    <r>
      <rPr>
        <sz val="14"/>
        <color theme="1"/>
        <rFont val="宋体"/>
        <charset val="134"/>
      </rPr>
      <t>月</t>
    </r>
    <r>
      <rPr>
        <sz val="14"/>
        <color theme="1"/>
        <rFont val="Times New Roman"/>
        <charset val="134"/>
      </rPr>
      <t>-11</t>
    </r>
    <r>
      <rPr>
        <sz val="14"/>
        <color theme="1"/>
        <rFont val="宋体"/>
        <charset val="134"/>
      </rPr>
      <t>月</t>
    </r>
  </si>
  <si>
    <r>
      <rPr>
        <sz val="14"/>
        <color rgb="FF000000"/>
        <rFont val="方正仿宋_GBK"/>
        <charset val="134"/>
      </rPr>
      <t>王佳盟</t>
    </r>
  </si>
  <si>
    <r>
      <rPr>
        <sz val="14"/>
        <color theme="1"/>
        <rFont val="方正仿宋_GBK"/>
        <charset val="134"/>
      </rPr>
      <t>沈阳化工大学</t>
    </r>
  </si>
  <si>
    <r>
      <rPr>
        <sz val="14"/>
        <color theme="1"/>
        <rFont val="方正仿宋_GBK"/>
        <charset val="134"/>
      </rPr>
      <t>辽宁省锦州市凌河区南京路六段山水花园</t>
    </r>
    <r>
      <rPr>
        <sz val="14"/>
        <color theme="1"/>
        <rFont val="Times New Roman"/>
        <charset val="134"/>
      </rPr>
      <t>3-10</t>
    </r>
    <r>
      <rPr>
        <sz val="14"/>
        <color theme="1"/>
        <rFont val="方正仿宋_GBK"/>
        <charset val="134"/>
      </rPr>
      <t>号</t>
    </r>
  </si>
  <si>
    <r>
      <rPr>
        <sz val="14"/>
        <color rgb="FF000000"/>
        <rFont val="方正仿宋_GBK"/>
        <charset val="134"/>
      </rPr>
      <t>朱民朋</t>
    </r>
  </si>
  <si>
    <r>
      <rPr>
        <sz val="14"/>
        <color theme="1"/>
        <rFont val="方正仿宋_GBK"/>
        <charset val="134"/>
      </rPr>
      <t>中国地质大学（北京）</t>
    </r>
  </si>
  <si>
    <r>
      <rPr>
        <sz val="14"/>
        <color theme="1"/>
        <rFont val="方正仿宋_GBK"/>
        <charset val="134"/>
      </rPr>
      <t>新疆库尔勒市双丰镇</t>
    </r>
    <r>
      <rPr>
        <sz val="14"/>
        <color theme="1"/>
        <rFont val="Times New Roman"/>
        <charset val="134"/>
      </rPr>
      <t>30</t>
    </r>
    <r>
      <rPr>
        <sz val="14"/>
        <color theme="1"/>
        <rFont val="方正仿宋_GBK"/>
        <charset val="134"/>
      </rPr>
      <t>团华瑞花园小区</t>
    </r>
    <r>
      <rPr>
        <sz val="14"/>
        <color theme="1"/>
        <rFont val="Times New Roman"/>
        <charset val="134"/>
      </rPr>
      <t>7</t>
    </r>
    <r>
      <rPr>
        <sz val="14"/>
        <color theme="1"/>
        <rFont val="方正仿宋_GBK"/>
        <charset val="134"/>
      </rPr>
      <t>号楼一单元</t>
    </r>
    <r>
      <rPr>
        <sz val="14"/>
        <color theme="1"/>
        <rFont val="Times New Roman"/>
        <charset val="134"/>
      </rPr>
      <t>301</t>
    </r>
    <r>
      <rPr>
        <sz val="14"/>
        <color theme="1"/>
        <rFont val="方正仿宋_GBK"/>
        <charset val="134"/>
      </rPr>
      <t>室</t>
    </r>
  </si>
  <si>
    <r>
      <rPr>
        <sz val="14"/>
        <color rgb="FF000000"/>
        <rFont val="方正仿宋_GBK"/>
        <charset val="134"/>
      </rPr>
      <t>木热提</t>
    </r>
    <r>
      <rPr>
        <sz val="14"/>
        <color rgb="FF000000"/>
        <rFont val="Times New Roman"/>
        <charset val="134"/>
      </rPr>
      <t>·</t>
    </r>
    <r>
      <rPr>
        <sz val="14"/>
        <color rgb="FF000000"/>
        <rFont val="方正仿宋_GBK"/>
        <charset val="134"/>
      </rPr>
      <t>热西提</t>
    </r>
  </si>
  <si>
    <r>
      <rPr>
        <sz val="14"/>
        <color theme="1"/>
        <rFont val="方正仿宋_GBK"/>
        <charset val="134"/>
      </rPr>
      <t>新疆生产建设兵团兴新职业技术学院</t>
    </r>
  </si>
  <si>
    <r>
      <rPr>
        <sz val="14"/>
        <color theme="1"/>
        <rFont val="方正仿宋_GBK"/>
        <charset val="134"/>
      </rPr>
      <t>新疆若羌县铁干里克镇秋格塔里路</t>
    </r>
    <r>
      <rPr>
        <sz val="14"/>
        <color theme="1"/>
        <rFont val="Times New Roman"/>
        <charset val="134"/>
      </rPr>
      <t>074</t>
    </r>
    <r>
      <rPr>
        <sz val="14"/>
        <color theme="1"/>
        <rFont val="方正仿宋_GBK"/>
        <charset val="134"/>
      </rPr>
      <t>号</t>
    </r>
  </si>
  <si>
    <r>
      <rPr>
        <sz val="14"/>
        <color theme="1"/>
        <rFont val="方正仿宋_GBK"/>
        <charset val="134"/>
      </rPr>
      <t>贺仪飞</t>
    </r>
  </si>
  <si>
    <r>
      <rPr>
        <sz val="14"/>
        <color theme="1"/>
        <rFont val="方正仿宋_GBK"/>
        <charset val="134"/>
      </rPr>
      <t>柳州职业技术学院</t>
    </r>
  </si>
  <si>
    <r>
      <rPr>
        <sz val="14"/>
        <color theme="1"/>
        <rFont val="方正仿宋_GBK"/>
        <charset val="134"/>
      </rPr>
      <t>河南省镇平县晁陂镇郝堂村郝坡</t>
    </r>
    <r>
      <rPr>
        <sz val="14"/>
        <color theme="1"/>
        <rFont val="Times New Roman"/>
        <charset val="134"/>
      </rPr>
      <t>17</t>
    </r>
    <r>
      <rPr>
        <sz val="14"/>
        <color theme="1"/>
        <rFont val="方正仿宋_GBK"/>
        <charset val="134"/>
      </rPr>
      <t>号</t>
    </r>
  </si>
  <si>
    <r>
      <rPr>
        <sz val="14"/>
        <color theme="1"/>
        <rFont val="方正仿宋_GBK"/>
        <charset val="134"/>
      </rPr>
      <t>韩张瑞</t>
    </r>
  </si>
  <si>
    <r>
      <rPr>
        <sz val="14"/>
        <color theme="1"/>
        <rFont val="方正仿宋_GBK"/>
        <charset val="134"/>
      </rPr>
      <t>华北科技学院</t>
    </r>
  </si>
  <si>
    <r>
      <rPr>
        <sz val="14"/>
        <color theme="1"/>
        <rFont val="方正仿宋_GBK"/>
        <charset val="134"/>
      </rPr>
      <t>新疆库尔勒市交通东路</t>
    </r>
    <r>
      <rPr>
        <sz val="14"/>
        <color theme="1"/>
        <rFont val="Times New Roman"/>
        <charset val="134"/>
      </rPr>
      <t>31</t>
    </r>
    <r>
      <rPr>
        <sz val="14"/>
        <color theme="1"/>
        <rFont val="方正仿宋_GBK"/>
        <charset val="134"/>
      </rPr>
      <t>号</t>
    </r>
    <r>
      <rPr>
        <sz val="14"/>
        <color theme="1"/>
        <rFont val="Times New Roman"/>
        <charset val="134"/>
      </rPr>
      <t>2</t>
    </r>
    <r>
      <rPr>
        <sz val="14"/>
        <color theme="1"/>
        <rFont val="方正仿宋_GBK"/>
        <charset val="134"/>
      </rPr>
      <t>号楼</t>
    </r>
    <r>
      <rPr>
        <sz val="14"/>
        <color theme="1"/>
        <rFont val="Times New Roman"/>
        <charset val="134"/>
      </rPr>
      <t>3</t>
    </r>
    <r>
      <rPr>
        <sz val="14"/>
        <color theme="1"/>
        <rFont val="方正仿宋_GBK"/>
        <charset val="134"/>
      </rPr>
      <t>单元</t>
    </r>
    <r>
      <rPr>
        <sz val="14"/>
        <color theme="1"/>
        <rFont val="Times New Roman"/>
        <charset val="134"/>
      </rPr>
      <t>201</t>
    </r>
    <r>
      <rPr>
        <sz val="14"/>
        <color theme="1"/>
        <rFont val="方正仿宋_GBK"/>
        <charset val="134"/>
      </rPr>
      <t>室</t>
    </r>
  </si>
  <si>
    <r>
      <rPr>
        <sz val="14"/>
        <color theme="1"/>
        <rFont val="Times New Roman"/>
        <charset val="134"/>
      </rPr>
      <t>9</t>
    </r>
    <r>
      <rPr>
        <sz val="14"/>
        <color theme="1"/>
        <rFont val="宋体"/>
        <charset val="134"/>
      </rPr>
      <t>月</t>
    </r>
    <r>
      <rPr>
        <sz val="14"/>
        <color theme="1"/>
        <rFont val="Times New Roman"/>
        <charset val="134"/>
      </rPr>
      <t>-12</t>
    </r>
    <r>
      <rPr>
        <sz val="14"/>
        <color theme="1"/>
        <rFont val="宋体"/>
        <charset val="134"/>
      </rPr>
      <t>月</t>
    </r>
  </si>
  <si>
    <r>
      <rPr>
        <sz val="14"/>
        <color theme="1"/>
        <rFont val="方正仿宋_GBK"/>
        <charset val="134"/>
      </rPr>
      <t>鲁兴婷</t>
    </r>
  </si>
  <si>
    <r>
      <rPr>
        <sz val="14"/>
        <color theme="1"/>
        <rFont val="方正仿宋_GBK"/>
        <charset val="134"/>
      </rPr>
      <t>新疆艺术学院</t>
    </r>
  </si>
  <si>
    <r>
      <rPr>
        <sz val="14"/>
        <color theme="1"/>
        <rFont val="方正仿宋_GBK"/>
        <charset val="134"/>
      </rPr>
      <t>新疆若羌县铁干里克镇库尔干路六巷</t>
    </r>
    <r>
      <rPr>
        <sz val="14"/>
        <color theme="1"/>
        <rFont val="Times New Roman"/>
        <charset val="134"/>
      </rPr>
      <t>3</t>
    </r>
    <r>
      <rPr>
        <sz val="14"/>
        <color theme="1"/>
        <rFont val="方正仿宋_GBK"/>
        <charset val="134"/>
      </rPr>
      <t>号</t>
    </r>
  </si>
  <si>
    <r>
      <rPr>
        <sz val="14"/>
        <color theme="1"/>
        <rFont val="方正仿宋_GBK"/>
        <charset val="134"/>
      </rPr>
      <t>袁创鑫</t>
    </r>
  </si>
  <si>
    <r>
      <rPr>
        <sz val="14"/>
        <color theme="1"/>
        <rFont val="方正仿宋_GBK"/>
        <charset val="134"/>
      </rPr>
      <t>喀什大学</t>
    </r>
  </si>
  <si>
    <r>
      <rPr>
        <sz val="14"/>
        <color theme="1"/>
        <rFont val="方正仿宋_GBK"/>
        <charset val="134"/>
      </rPr>
      <t>河南省西华县东夏亭镇南街行政村南街村</t>
    </r>
    <r>
      <rPr>
        <sz val="14"/>
        <color theme="1"/>
        <rFont val="Times New Roman"/>
        <charset val="134"/>
      </rPr>
      <t>196</t>
    </r>
    <r>
      <rPr>
        <sz val="14"/>
        <color theme="1"/>
        <rFont val="方正仿宋_GBK"/>
        <charset val="134"/>
      </rPr>
      <t>号</t>
    </r>
  </si>
  <si>
    <r>
      <rPr>
        <sz val="14"/>
        <color theme="1"/>
        <rFont val="方正仿宋_GBK"/>
        <charset val="134"/>
      </rPr>
      <t>颜海涛</t>
    </r>
  </si>
  <si>
    <r>
      <rPr>
        <sz val="14"/>
        <color theme="1"/>
        <rFont val="方正仿宋_GBK"/>
        <charset val="134"/>
      </rPr>
      <t>甘肃省武山县高楼镇吴坪村一组</t>
    </r>
    <r>
      <rPr>
        <sz val="14"/>
        <color theme="1"/>
        <rFont val="Times New Roman"/>
        <charset val="134"/>
      </rPr>
      <t>37</t>
    </r>
    <r>
      <rPr>
        <sz val="14"/>
        <color theme="1"/>
        <rFont val="方正仿宋_GBK"/>
        <charset val="134"/>
      </rPr>
      <t>号</t>
    </r>
  </si>
  <si>
    <r>
      <rPr>
        <sz val="14"/>
        <color theme="1"/>
        <rFont val="Times New Roman"/>
        <charset val="134"/>
      </rPr>
      <t>3</t>
    </r>
    <r>
      <rPr>
        <sz val="14"/>
        <color theme="1"/>
        <rFont val="宋体"/>
        <charset val="134"/>
      </rPr>
      <t>月</t>
    </r>
    <r>
      <rPr>
        <sz val="14"/>
        <color theme="1"/>
        <rFont val="Times New Roman"/>
        <charset val="134"/>
      </rPr>
      <t>-11</t>
    </r>
    <r>
      <rPr>
        <sz val="14"/>
        <color theme="1"/>
        <rFont val="宋体"/>
        <charset val="134"/>
      </rPr>
      <t>月</t>
    </r>
  </si>
  <si>
    <r>
      <rPr>
        <sz val="14"/>
        <color theme="1"/>
        <rFont val="方正仿宋_GBK"/>
        <charset val="134"/>
      </rPr>
      <t>黄海霞</t>
    </r>
  </si>
  <si>
    <r>
      <rPr>
        <sz val="14"/>
        <color theme="1"/>
        <rFont val="方正仿宋_GBK"/>
        <charset val="134"/>
      </rPr>
      <t>新昭苏县喀拉苏乡巴斯喀拉苏幸福路</t>
    </r>
    <r>
      <rPr>
        <sz val="14"/>
        <color theme="1"/>
        <rFont val="Times New Roman"/>
        <charset val="134"/>
      </rPr>
      <t>47</t>
    </r>
    <r>
      <rPr>
        <sz val="14"/>
        <color theme="1"/>
        <rFont val="方正仿宋_GBK"/>
        <charset val="134"/>
      </rPr>
      <t>号</t>
    </r>
  </si>
  <si>
    <r>
      <rPr>
        <sz val="14"/>
        <color theme="1"/>
        <rFont val="方正仿宋_GBK"/>
        <charset val="134"/>
      </rPr>
      <t>连小红</t>
    </r>
  </si>
  <si>
    <r>
      <rPr>
        <sz val="14"/>
        <color theme="1"/>
        <rFont val="方正仿宋_GBK"/>
        <charset val="134"/>
      </rPr>
      <t>甘肃机电职业技术学院</t>
    </r>
  </si>
  <si>
    <r>
      <rPr>
        <sz val="14"/>
        <color theme="1"/>
        <rFont val="方正仿宋_GBK"/>
        <charset val="134"/>
      </rPr>
      <t>甘肃省渭源县大安乡大石岔村井家沟社</t>
    </r>
    <r>
      <rPr>
        <sz val="14"/>
        <color theme="1"/>
        <rFont val="Times New Roman"/>
        <charset val="134"/>
      </rPr>
      <t>26</t>
    </r>
    <r>
      <rPr>
        <sz val="14"/>
        <color theme="1"/>
        <rFont val="方正仿宋_GBK"/>
        <charset val="134"/>
      </rPr>
      <t>号</t>
    </r>
  </si>
  <si>
    <r>
      <rPr>
        <sz val="14"/>
        <color theme="1"/>
        <rFont val="Times New Roman"/>
        <charset val="134"/>
      </rPr>
      <t>1</t>
    </r>
    <r>
      <rPr>
        <sz val="14"/>
        <color theme="1"/>
        <rFont val="宋体"/>
        <charset val="134"/>
      </rPr>
      <t>月</t>
    </r>
    <r>
      <rPr>
        <sz val="14"/>
        <color theme="1"/>
        <rFont val="Times New Roman"/>
        <charset val="134"/>
      </rPr>
      <t>-11</t>
    </r>
    <r>
      <rPr>
        <sz val="14"/>
        <color theme="1"/>
        <rFont val="宋体"/>
        <charset val="134"/>
      </rPr>
      <t>月</t>
    </r>
  </si>
  <si>
    <r>
      <rPr>
        <sz val="14"/>
        <color theme="1"/>
        <rFont val="方正仿宋_GBK"/>
        <charset val="134"/>
      </rPr>
      <t>撒俊辉</t>
    </r>
  </si>
  <si>
    <r>
      <rPr>
        <sz val="14"/>
        <color theme="1"/>
        <rFont val="方正仿宋_GBK"/>
        <charset val="134"/>
      </rPr>
      <t>上海应用技术大学</t>
    </r>
  </si>
  <si>
    <r>
      <rPr>
        <sz val="14"/>
        <color theme="1"/>
        <rFont val="方正仿宋_GBK"/>
        <charset val="134"/>
      </rPr>
      <t>新疆伊宁市天山路一巷澳林佳苑</t>
    </r>
    <r>
      <rPr>
        <sz val="14"/>
        <color theme="1"/>
        <rFont val="Times New Roman"/>
        <charset val="134"/>
      </rPr>
      <t>7</t>
    </r>
    <r>
      <rPr>
        <sz val="14"/>
        <color theme="1"/>
        <rFont val="方正仿宋_GBK"/>
        <charset val="134"/>
      </rPr>
      <t>号楼</t>
    </r>
    <r>
      <rPr>
        <sz val="14"/>
        <color theme="1"/>
        <rFont val="Times New Roman"/>
        <charset val="134"/>
      </rPr>
      <t>3</t>
    </r>
    <r>
      <rPr>
        <sz val="14"/>
        <color theme="1"/>
        <rFont val="方正仿宋_GBK"/>
        <charset val="134"/>
      </rPr>
      <t>单元</t>
    </r>
    <r>
      <rPr>
        <sz val="14"/>
        <color theme="1"/>
        <rFont val="Times New Roman"/>
        <charset val="134"/>
      </rPr>
      <t>402</t>
    </r>
    <r>
      <rPr>
        <sz val="14"/>
        <color theme="1"/>
        <rFont val="方正仿宋_GBK"/>
        <charset val="134"/>
      </rPr>
      <t>室</t>
    </r>
  </si>
  <si>
    <r>
      <rPr>
        <sz val="14"/>
        <color theme="1"/>
        <rFont val="方正仿宋_GBK"/>
        <charset val="134"/>
      </rPr>
      <t>牛一帆</t>
    </r>
  </si>
  <si>
    <r>
      <rPr>
        <sz val="14"/>
        <color theme="1"/>
        <rFont val="方正仿宋_GBK"/>
        <charset val="134"/>
      </rPr>
      <t>托克逊县农村信用合作联社</t>
    </r>
  </si>
  <si>
    <t>402883300015</t>
  </si>
  <si>
    <r>
      <rPr>
        <sz val="14"/>
        <color theme="1"/>
        <rFont val="方正仿宋_GBK"/>
        <charset val="134"/>
      </rPr>
      <t>福建农林大学</t>
    </r>
  </si>
  <si>
    <r>
      <rPr>
        <sz val="14"/>
        <color theme="1"/>
        <rFont val="方正仿宋_GBK"/>
        <charset val="134"/>
      </rPr>
      <t>福建省福州市仓山区上下店路</t>
    </r>
    <r>
      <rPr>
        <sz val="14"/>
        <color theme="1"/>
        <rFont val="Times New Roman"/>
        <charset val="134"/>
      </rPr>
      <t>15</t>
    </r>
    <r>
      <rPr>
        <sz val="14"/>
        <color theme="1"/>
        <rFont val="方正仿宋_GBK"/>
        <charset val="134"/>
      </rPr>
      <t>号金山新村北区</t>
    </r>
    <r>
      <rPr>
        <sz val="14"/>
        <color theme="1"/>
        <rFont val="Times New Roman"/>
        <charset val="134"/>
      </rPr>
      <t>1</t>
    </r>
    <r>
      <rPr>
        <sz val="14"/>
        <color theme="1"/>
        <rFont val="方正仿宋_GBK"/>
        <charset val="134"/>
      </rPr>
      <t>号</t>
    </r>
  </si>
  <si>
    <r>
      <rPr>
        <sz val="14"/>
        <color theme="1"/>
        <rFont val="方正仿宋_GBK"/>
        <charset val="134"/>
      </rPr>
      <t>国网新疆电力有限公司若羌县供电公司</t>
    </r>
  </si>
  <si>
    <r>
      <rPr>
        <sz val="14"/>
        <color theme="1"/>
        <rFont val="Times New Roman"/>
        <charset val="134"/>
      </rPr>
      <t>8</t>
    </r>
    <r>
      <rPr>
        <sz val="14"/>
        <color theme="1"/>
        <rFont val="宋体"/>
        <charset val="134"/>
      </rPr>
      <t>月</t>
    </r>
    <r>
      <rPr>
        <sz val="14"/>
        <color theme="1"/>
        <rFont val="Times New Roman"/>
        <charset val="134"/>
      </rPr>
      <t>-11</t>
    </r>
    <r>
      <rPr>
        <sz val="14"/>
        <color theme="1"/>
        <rFont val="宋体"/>
        <charset val="134"/>
      </rPr>
      <t>月</t>
    </r>
  </si>
  <si>
    <r>
      <rPr>
        <sz val="14"/>
        <color theme="1"/>
        <rFont val="方正仿宋_GBK"/>
        <charset val="134"/>
      </rPr>
      <t>刘新成</t>
    </r>
  </si>
  <si>
    <r>
      <rPr>
        <sz val="14"/>
        <color theme="1"/>
        <rFont val="方正仿宋_GBK"/>
        <charset val="134"/>
      </rPr>
      <t>库尔勒农商银行</t>
    </r>
  </si>
  <si>
    <r>
      <rPr>
        <sz val="14"/>
        <color theme="1"/>
        <rFont val="方正仿宋_GBK"/>
        <charset val="134"/>
      </rPr>
      <t>长沙理工大学</t>
    </r>
  </si>
  <si>
    <r>
      <rPr>
        <sz val="14"/>
        <color theme="1"/>
        <rFont val="方正仿宋_GBK"/>
        <charset val="134"/>
      </rPr>
      <t>新疆和静县哈尔莫郭镇觉伦图尔根村</t>
    </r>
    <r>
      <rPr>
        <sz val="14"/>
        <color theme="1"/>
        <rFont val="Times New Roman"/>
        <charset val="134"/>
      </rPr>
      <t>4</t>
    </r>
    <r>
      <rPr>
        <sz val="14"/>
        <color theme="1"/>
        <rFont val="方正仿宋_GBK"/>
        <charset val="134"/>
      </rPr>
      <t>组</t>
    </r>
    <r>
      <rPr>
        <sz val="14"/>
        <color theme="1"/>
        <rFont val="Times New Roman"/>
        <charset val="134"/>
      </rPr>
      <t>66</t>
    </r>
    <r>
      <rPr>
        <sz val="14"/>
        <color theme="1"/>
        <rFont val="方正仿宋_GBK"/>
        <charset val="134"/>
      </rPr>
      <t>号</t>
    </r>
  </si>
  <si>
    <r>
      <rPr>
        <sz val="14"/>
        <color theme="1"/>
        <rFont val="方正仿宋_GBK"/>
        <charset val="134"/>
      </rPr>
      <t>熊泽成</t>
    </r>
  </si>
  <si>
    <r>
      <rPr>
        <sz val="14"/>
        <color theme="1"/>
        <rFont val="方正仿宋_GBK"/>
        <charset val="134"/>
      </rPr>
      <t>南昌理工学院</t>
    </r>
  </si>
  <si>
    <r>
      <rPr>
        <sz val="14"/>
        <color theme="1"/>
        <rFont val="方正仿宋_GBK"/>
        <charset val="134"/>
      </rPr>
      <t>江西省吉安市吉州区高峰坡</t>
    </r>
    <r>
      <rPr>
        <sz val="14"/>
        <color theme="1"/>
        <rFont val="Times New Roman"/>
        <charset val="134"/>
      </rPr>
      <t>75</t>
    </r>
    <r>
      <rPr>
        <sz val="14"/>
        <color theme="1"/>
        <rFont val="方正仿宋_GBK"/>
        <charset val="134"/>
      </rPr>
      <t>号</t>
    </r>
  </si>
  <si>
    <r>
      <rPr>
        <sz val="14"/>
        <color theme="1"/>
        <rFont val="方正仿宋_GBK"/>
        <charset val="134"/>
      </rPr>
      <t>张启越</t>
    </r>
  </si>
  <si>
    <r>
      <rPr>
        <sz val="14"/>
        <color theme="1"/>
        <rFont val="方正仿宋_GBK"/>
        <charset val="134"/>
      </rPr>
      <t>河北科技大学</t>
    </r>
  </si>
  <si>
    <r>
      <rPr>
        <sz val="14"/>
        <color theme="1"/>
        <rFont val="方正仿宋_GBK"/>
        <charset val="134"/>
      </rPr>
      <t>新疆若羌县铁干里克镇古丽扎尔</t>
    </r>
    <r>
      <rPr>
        <sz val="14"/>
        <color theme="1"/>
        <rFont val="Times New Roman"/>
        <charset val="134"/>
      </rPr>
      <t>12</t>
    </r>
    <r>
      <rPr>
        <sz val="14"/>
        <color theme="1"/>
        <rFont val="方正仿宋_GBK"/>
        <charset val="134"/>
      </rPr>
      <t>号</t>
    </r>
  </si>
  <si>
    <r>
      <rPr>
        <sz val="14"/>
        <color theme="1"/>
        <rFont val="方正仿宋_GBK"/>
        <charset val="134"/>
      </rPr>
      <t>新疆华地勘测规划设计咨询有限责任公司若羌县分公司</t>
    </r>
  </si>
  <si>
    <r>
      <rPr>
        <sz val="14"/>
        <color theme="1"/>
        <rFont val="方正仿宋_GBK"/>
        <charset val="134"/>
      </rPr>
      <t>杨旭辉</t>
    </r>
  </si>
  <si>
    <r>
      <rPr>
        <sz val="14"/>
        <color theme="1"/>
        <rFont val="方正仿宋_GBK"/>
        <charset val="134"/>
      </rPr>
      <t>新疆生产建设兵团兴新职业技术学校</t>
    </r>
  </si>
  <si>
    <r>
      <rPr>
        <sz val="14"/>
        <color theme="1"/>
        <rFont val="方正仿宋_GBK"/>
        <charset val="134"/>
      </rPr>
      <t>河南省巩义市鲁庄镇四合村杨寨北沟</t>
    </r>
    <r>
      <rPr>
        <sz val="14"/>
        <color theme="1"/>
        <rFont val="Times New Roman"/>
        <charset val="134"/>
      </rPr>
      <t>10</t>
    </r>
    <r>
      <rPr>
        <sz val="14"/>
        <color theme="1"/>
        <rFont val="方正仿宋_GBK"/>
        <charset val="134"/>
      </rPr>
      <t>号</t>
    </r>
  </si>
  <si>
    <r>
      <rPr>
        <sz val="14"/>
        <color theme="1"/>
        <rFont val="方正仿宋_GBK"/>
        <charset val="134"/>
      </rPr>
      <t>若羌天山水泥有限责任公司</t>
    </r>
  </si>
  <si>
    <t>合计</t>
  </si>
  <si>
    <t>2024年度高校毕业生到企业就业社保补贴汇总表</t>
  </si>
  <si>
    <t>序号</t>
  </si>
  <si>
    <t>公司名称</t>
  </si>
  <si>
    <t>人数</t>
  </si>
  <si>
    <t>金额</t>
  </si>
  <si>
    <t>新疆特变电工楼兰新材料技术有限公司</t>
  </si>
  <si>
    <t>国投新疆罗布泊钾盐有限责任公司</t>
  </si>
  <si>
    <t>新疆志存新能源材料有限公司</t>
  </si>
  <si>
    <t>国投新疆锂业有限公司</t>
  </si>
  <si>
    <t>国网新疆电力有限公司若羌县供电公司</t>
  </si>
  <si>
    <t>若羌天山水泥有限责任公司</t>
  </si>
  <si>
    <t>新疆华地勘测规划设计咨询有限责任公司若羌县分公司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</si>
</sst>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41">
    <font>
      <sz val="11"/>
      <color theme="1"/>
      <name val="宋体"/>
      <charset val="134"/>
      <scheme val="minor"/>
    </font>
    <font>
      <b/>
      <sz val="24"/>
      <color theme="1"/>
      <name val="宋体"/>
      <charset val="134"/>
      <scheme val="minor"/>
    </font>
    <font>
      <sz val="14"/>
      <color theme="1"/>
      <name val="宋体"/>
      <charset val="134"/>
      <scheme val="minor"/>
    </font>
    <font>
      <b/>
      <sz val="13"/>
      <color theme="1"/>
      <name val="宋体"/>
      <charset val="134"/>
      <scheme val="minor"/>
    </font>
    <font>
      <sz val="13"/>
      <color theme="1"/>
      <name val="宋体"/>
      <charset val="134"/>
      <scheme val="minor"/>
    </font>
    <font>
      <sz val="11"/>
      <name val="宋体"/>
      <charset val="134"/>
      <scheme val="minor"/>
    </font>
    <font>
      <b/>
      <sz val="11"/>
      <color theme="1"/>
      <name val="宋体"/>
      <charset val="134"/>
      <scheme val="minor"/>
    </font>
    <font>
      <sz val="14"/>
      <color theme="1"/>
      <name val="Times New Roman"/>
      <charset val="134"/>
    </font>
    <font>
      <b/>
      <sz val="18"/>
      <color theme="1"/>
      <name val="Times New Roman"/>
      <charset val="134"/>
    </font>
    <font>
      <sz val="14"/>
      <name val="Times New Roman"/>
      <charset val="134"/>
    </font>
    <font>
      <sz val="14"/>
      <color rgb="FF000000"/>
      <name val="Times New Roman"/>
      <charset val="134"/>
    </font>
    <font>
      <sz val="14"/>
      <color rgb="FF000000"/>
      <name val="方正仿宋_GBK"/>
      <charset val="134"/>
    </font>
    <font>
      <sz val="14"/>
      <color rgb="FF303133"/>
      <name val="Times New Roman"/>
      <charset val="134"/>
    </font>
    <font>
      <b/>
      <sz val="14"/>
      <color theme="1"/>
      <name val="宋体"/>
      <charset val="134"/>
    </font>
    <font>
      <b/>
      <sz val="14"/>
      <color theme="1"/>
      <name val="Times New Roman"/>
      <charset val="134"/>
    </font>
    <font>
      <b/>
      <sz val="18"/>
      <color rgb="FF333333"/>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000000"/>
      <name val="宋体"/>
      <charset val="134"/>
    </font>
    <font>
      <sz val="14"/>
      <color theme="1"/>
      <name val="方正仿宋_GBK"/>
      <charset val="134"/>
    </font>
    <font>
      <sz val="14"/>
      <color theme="1"/>
      <name val="宋体"/>
      <charset val="134"/>
    </font>
    <font>
      <sz val="14"/>
      <name val="宋体"/>
      <charset val="134"/>
    </font>
    <font>
      <sz val="14"/>
      <name val="方正仿宋_GBK"/>
      <charset val="134"/>
    </font>
    <font>
      <b/>
      <sz val="18"/>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44">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vertical="center"/>
    </xf>
    <xf numFmtId="0" fontId="4"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3" fillId="0" borderId="0" xfId="0" applyFont="1" applyFill="1" applyAlignment="1">
      <alignment vertical="center"/>
    </xf>
    <xf numFmtId="0" fontId="6" fillId="0" borderId="0" xfId="0" applyFont="1" applyAlignment="1">
      <alignment horizontal="center" vertical="center"/>
    </xf>
    <xf numFmtId="0" fontId="7" fillId="2" borderId="0" xfId="0" applyFont="1" applyFill="1">
      <alignment vertical="center"/>
    </xf>
    <xf numFmtId="176" fontId="7" fillId="2" borderId="0" xfId="0" applyNumberFormat="1" applyFont="1" applyFill="1">
      <alignment vertical="center"/>
    </xf>
    <xf numFmtId="0" fontId="7" fillId="2" borderId="0" xfId="0" applyFont="1" applyFill="1" applyAlignment="1">
      <alignment horizontal="center" vertical="center"/>
    </xf>
    <xf numFmtId="0" fontId="8" fillId="2" borderId="0" xfId="0" applyFont="1" applyFill="1" applyAlignment="1">
      <alignment horizontal="center" vertical="top"/>
    </xf>
    <xf numFmtId="176" fontId="8" fillId="2" borderId="0" xfId="0" applyNumberFormat="1" applyFont="1" applyFill="1" applyAlignment="1">
      <alignment horizontal="center" vertical="top"/>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xf>
    <xf numFmtId="176"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76" fontId="11" fillId="2" borderId="1" xfId="0" applyNumberFormat="1" applyFont="1" applyFill="1" applyBorder="1" applyAlignment="1">
      <alignment horizontal="center" vertical="center"/>
    </xf>
    <xf numFmtId="176" fontId="10" fillId="2" borderId="1" xfId="0" applyNumberFormat="1" applyFont="1" applyFill="1" applyBorder="1" applyAlignment="1">
      <alignment horizontal="center" vertical="center"/>
    </xf>
    <xf numFmtId="0" fontId="7" fillId="2" borderId="1" xfId="0" applyFont="1" applyFill="1" applyBorder="1" applyAlignment="1">
      <alignment vertical="center"/>
    </xf>
    <xf numFmtId="0" fontId="9" fillId="2" borderId="1" xfId="0" applyFont="1" applyFill="1" applyBorder="1" applyAlignment="1">
      <alignment vertical="center"/>
    </xf>
    <xf numFmtId="58" fontId="10" fillId="2" borderId="1"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176" fontId="14" fillId="2" borderId="3" xfId="0" applyNumberFormat="1" applyFont="1" applyFill="1" applyBorder="1" applyAlignment="1">
      <alignment horizontal="center" vertical="center"/>
    </xf>
    <xf numFmtId="0" fontId="15" fillId="0" borderId="0" xfId="0" applyFont="1" applyAlignment="1">
      <alignment vertical="center" wrapText="1"/>
    </xf>
    <xf numFmtId="0" fontId="14" fillId="2" borderId="4" xfId="0" applyFont="1" applyFill="1" applyBorder="1" applyAlignment="1">
      <alignment horizontal="center" vertical="center"/>
    </xf>
    <xf numFmtId="0" fontId="14" fillId="2" borderId="1" xfId="0" applyFont="1" applyFill="1" applyBorder="1" applyAlignment="1">
      <alignment horizontal="center" vertical="center"/>
    </xf>
    <xf numFmtId="0" fontId="10" fillId="2" borderId="1" xfId="0" applyFont="1" applyFill="1" applyBorder="1" applyAlignment="1" quotePrefix="1">
      <alignment horizontal="center" vertical="center" wrapText="1"/>
    </xf>
    <xf numFmtId="0" fontId="10" fillId="2"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29"/>
  <sheetViews>
    <sheetView tabSelected="1" workbookViewId="0">
      <selection activeCell="H18" sqref="H18"/>
    </sheetView>
  </sheetViews>
  <sheetFormatPr defaultColWidth="9" defaultRowHeight="18.75"/>
  <cols>
    <col min="1" max="1" width="9.125" style="13" customWidth="1"/>
    <col min="2" max="2" width="14.5" style="13" customWidth="1"/>
    <col min="3" max="3" width="45.75" style="13" hidden="1" customWidth="1"/>
    <col min="4" max="4" width="16.5" style="13" hidden="1" customWidth="1"/>
    <col min="5" max="5" width="17.75" style="14" hidden="1" customWidth="1"/>
    <col min="6" max="6" width="18" style="13" hidden="1" customWidth="1"/>
    <col min="7" max="7" width="48.875" style="13" hidden="1" customWidth="1"/>
    <col min="8" max="8" width="45.75" style="13" customWidth="1"/>
    <col min="9" max="9" width="12" style="15" customWidth="1"/>
    <col min="10" max="10" width="15.375" style="15" customWidth="1"/>
    <col min="11" max="11" width="9" customWidth="1"/>
  </cols>
  <sheetData>
    <row r="1" s="4" customFormat="1" ht="48" customHeight="1" spans="1:10">
      <c r="A1" s="16" t="s">
        <v>0</v>
      </c>
      <c r="B1" s="16"/>
      <c r="C1" s="16"/>
      <c r="D1" s="16"/>
      <c r="E1" s="17"/>
      <c r="F1" s="16"/>
      <c r="G1" s="16"/>
      <c r="H1" s="16"/>
      <c r="I1" s="16"/>
      <c r="J1" s="16"/>
    </row>
    <row r="2" s="5" customFormat="1" ht="37" customHeight="1" spans="1:10">
      <c r="A2" s="18" t="s">
        <v>1</v>
      </c>
      <c r="B2" s="19" t="s">
        <v>2</v>
      </c>
      <c r="C2" s="20" t="s">
        <v>3</v>
      </c>
      <c r="D2" s="21" t="s">
        <v>4</v>
      </c>
      <c r="E2" s="20" t="s">
        <v>5</v>
      </c>
      <c r="F2" s="19" t="s">
        <v>6</v>
      </c>
      <c r="G2" s="19" t="s">
        <v>7</v>
      </c>
      <c r="H2" s="19" t="s">
        <v>8</v>
      </c>
      <c r="I2" s="19" t="s">
        <v>9</v>
      </c>
      <c r="J2" s="19" t="s">
        <v>10</v>
      </c>
    </row>
    <row r="3" s="6" customFormat="1" ht="30" customHeight="1" spans="1:10">
      <c r="A3" s="18">
        <v>1</v>
      </c>
      <c r="B3" s="22" t="s">
        <v>11</v>
      </c>
      <c r="C3" s="23" t="s">
        <v>12</v>
      </c>
      <c r="D3" s="22" t="s">
        <v>13</v>
      </c>
      <c r="E3" s="24">
        <v>45078</v>
      </c>
      <c r="F3" s="22" t="s">
        <v>14</v>
      </c>
      <c r="G3" s="25" t="s">
        <v>15</v>
      </c>
      <c r="H3" s="26" t="s">
        <v>16</v>
      </c>
      <c r="I3" s="27" t="s">
        <v>17</v>
      </c>
      <c r="J3" s="27">
        <v>6300</v>
      </c>
    </row>
    <row r="4" s="6" customFormat="1" ht="30" customHeight="1" spans="1:10">
      <c r="A4" s="18">
        <v>2</v>
      </c>
      <c r="B4" s="22" t="s">
        <v>18</v>
      </c>
      <c r="C4" s="23" t="s">
        <v>19</v>
      </c>
      <c r="D4" s="22" t="s">
        <v>20</v>
      </c>
      <c r="E4" s="24">
        <v>45126</v>
      </c>
      <c r="F4" s="22" t="s">
        <v>21</v>
      </c>
      <c r="G4" s="25" t="s">
        <v>22</v>
      </c>
      <c r="H4" s="26" t="s">
        <v>16</v>
      </c>
      <c r="I4" s="27" t="s">
        <v>17</v>
      </c>
      <c r="J4" s="27">
        <v>6300</v>
      </c>
    </row>
    <row r="5" s="6" customFormat="1" ht="30" customHeight="1" spans="1:10">
      <c r="A5" s="18">
        <v>3</v>
      </c>
      <c r="B5" s="22" t="s">
        <v>23</v>
      </c>
      <c r="C5" s="23" t="s">
        <v>19</v>
      </c>
      <c r="D5" s="22" t="s">
        <v>20</v>
      </c>
      <c r="E5" s="24">
        <v>45107</v>
      </c>
      <c r="F5" s="22" t="s">
        <v>14</v>
      </c>
      <c r="G5" s="25" t="s">
        <v>24</v>
      </c>
      <c r="H5" s="26" t="s">
        <v>16</v>
      </c>
      <c r="I5" s="27" t="s">
        <v>17</v>
      </c>
      <c r="J5" s="27">
        <v>6300</v>
      </c>
    </row>
    <row r="6" s="4" customFormat="1" ht="30" customHeight="1" spans="1:10">
      <c r="A6" s="18">
        <v>4</v>
      </c>
      <c r="B6" s="22" t="s">
        <v>25</v>
      </c>
      <c r="C6" s="23" t="s">
        <v>12</v>
      </c>
      <c r="D6" s="22" t="s">
        <v>13</v>
      </c>
      <c r="E6" s="24">
        <v>45107</v>
      </c>
      <c r="F6" s="22" t="s">
        <v>26</v>
      </c>
      <c r="G6" s="25" t="s">
        <v>27</v>
      </c>
      <c r="H6" s="26" t="s">
        <v>16</v>
      </c>
      <c r="I6" s="27" t="s">
        <v>17</v>
      </c>
      <c r="J6" s="27">
        <v>6300</v>
      </c>
    </row>
    <row r="7" s="4" customFormat="1" ht="30" customHeight="1" spans="1:10">
      <c r="A7" s="18">
        <v>5</v>
      </c>
      <c r="B7" s="22" t="s">
        <v>28</v>
      </c>
      <c r="C7" s="23" t="s">
        <v>12</v>
      </c>
      <c r="D7" s="22" t="s">
        <v>13</v>
      </c>
      <c r="E7" s="24">
        <v>45097</v>
      </c>
      <c r="F7" s="22" t="s">
        <v>29</v>
      </c>
      <c r="G7" s="25" t="s">
        <v>30</v>
      </c>
      <c r="H7" s="26" t="s">
        <v>16</v>
      </c>
      <c r="I7" s="27" t="s">
        <v>17</v>
      </c>
      <c r="J7" s="27">
        <v>6300</v>
      </c>
    </row>
    <row r="8" s="4" customFormat="1" ht="30" customHeight="1" spans="1:10">
      <c r="A8" s="18">
        <v>6</v>
      </c>
      <c r="B8" s="22" t="s">
        <v>31</v>
      </c>
      <c r="C8" s="23" t="s">
        <v>19</v>
      </c>
      <c r="D8" s="44" t="s">
        <v>20</v>
      </c>
      <c r="E8" s="24">
        <v>45126</v>
      </c>
      <c r="F8" s="22" t="s">
        <v>32</v>
      </c>
      <c r="G8" s="25" t="s">
        <v>33</v>
      </c>
      <c r="H8" s="26" t="s">
        <v>16</v>
      </c>
      <c r="I8" s="27" t="s">
        <v>17</v>
      </c>
      <c r="J8" s="27">
        <v>6300</v>
      </c>
    </row>
    <row r="9" s="4" customFormat="1" ht="30" customHeight="1" spans="1:10">
      <c r="A9" s="18">
        <v>7</v>
      </c>
      <c r="B9" s="22" t="s">
        <v>34</v>
      </c>
      <c r="C9" s="23" t="s">
        <v>19</v>
      </c>
      <c r="D9" s="22" t="s">
        <v>20</v>
      </c>
      <c r="E9" s="24">
        <v>45126</v>
      </c>
      <c r="F9" s="22" t="s">
        <v>21</v>
      </c>
      <c r="G9" s="25" t="s">
        <v>35</v>
      </c>
      <c r="H9" s="26" t="s">
        <v>16</v>
      </c>
      <c r="I9" s="27" t="s">
        <v>17</v>
      </c>
      <c r="J9" s="27">
        <v>6300</v>
      </c>
    </row>
    <row r="10" s="4" customFormat="1" ht="30" customHeight="1" spans="1:10">
      <c r="A10" s="18">
        <v>8</v>
      </c>
      <c r="B10" s="22" t="s">
        <v>36</v>
      </c>
      <c r="C10" s="23" t="s">
        <v>19</v>
      </c>
      <c r="D10" s="22" t="s">
        <v>20</v>
      </c>
      <c r="E10" s="24">
        <v>45126</v>
      </c>
      <c r="F10" s="22" t="s">
        <v>21</v>
      </c>
      <c r="G10" s="25" t="s">
        <v>37</v>
      </c>
      <c r="H10" s="26" t="s">
        <v>16</v>
      </c>
      <c r="I10" s="27" t="s">
        <v>17</v>
      </c>
      <c r="J10" s="27">
        <v>6300</v>
      </c>
    </row>
    <row r="11" s="4" customFormat="1" ht="30" customHeight="1" spans="1:10">
      <c r="A11" s="18">
        <v>9</v>
      </c>
      <c r="B11" s="22" t="s">
        <v>38</v>
      </c>
      <c r="C11" s="23" t="s">
        <v>19</v>
      </c>
      <c r="D11" s="22" t="s">
        <v>20</v>
      </c>
      <c r="E11" s="24">
        <v>45097</v>
      </c>
      <c r="F11" s="22" t="s">
        <v>29</v>
      </c>
      <c r="G11" s="25" t="s">
        <v>39</v>
      </c>
      <c r="H11" s="26" t="s">
        <v>16</v>
      </c>
      <c r="I11" s="27" t="s">
        <v>17</v>
      </c>
      <c r="J11" s="27">
        <v>6300</v>
      </c>
    </row>
    <row r="12" s="4" customFormat="1" ht="30" customHeight="1" spans="1:10">
      <c r="A12" s="18">
        <v>10</v>
      </c>
      <c r="B12" s="22" t="s">
        <v>40</v>
      </c>
      <c r="C12" s="23" t="s">
        <v>12</v>
      </c>
      <c r="D12" s="22" t="s">
        <v>13</v>
      </c>
      <c r="E12" s="24">
        <v>45117</v>
      </c>
      <c r="F12" s="22" t="s">
        <v>32</v>
      </c>
      <c r="G12" s="25" t="s">
        <v>41</v>
      </c>
      <c r="H12" s="26" t="s">
        <v>16</v>
      </c>
      <c r="I12" s="27" t="s">
        <v>17</v>
      </c>
      <c r="J12" s="27">
        <v>6300</v>
      </c>
    </row>
    <row r="13" s="4" customFormat="1" ht="30" customHeight="1" spans="1:10">
      <c r="A13" s="18">
        <v>11</v>
      </c>
      <c r="B13" s="22" t="s">
        <v>42</v>
      </c>
      <c r="C13" s="23" t="s">
        <v>19</v>
      </c>
      <c r="D13" s="22" t="s">
        <v>20</v>
      </c>
      <c r="E13" s="24">
        <v>45107</v>
      </c>
      <c r="F13" s="22" t="s">
        <v>26</v>
      </c>
      <c r="G13" s="25" t="s">
        <v>43</v>
      </c>
      <c r="H13" s="26" t="s">
        <v>16</v>
      </c>
      <c r="I13" s="27" t="s">
        <v>17</v>
      </c>
      <c r="J13" s="27">
        <v>6300</v>
      </c>
    </row>
    <row r="14" s="4" customFormat="1" ht="30" customHeight="1" spans="1:10">
      <c r="A14" s="18">
        <v>12</v>
      </c>
      <c r="B14" s="22" t="s">
        <v>44</v>
      </c>
      <c r="C14" s="23" t="s">
        <v>19</v>
      </c>
      <c r="D14" s="22" t="s">
        <v>20</v>
      </c>
      <c r="E14" s="24">
        <v>45107</v>
      </c>
      <c r="F14" s="22" t="s">
        <v>26</v>
      </c>
      <c r="G14" s="25" t="s">
        <v>45</v>
      </c>
      <c r="H14" s="26" t="s">
        <v>16</v>
      </c>
      <c r="I14" s="27" t="s">
        <v>17</v>
      </c>
      <c r="J14" s="27">
        <v>6300</v>
      </c>
    </row>
    <row r="15" s="4" customFormat="1" ht="30" customHeight="1" spans="1:10">
      <c r="A15" s="18">
        <v>13</v>
      </c>
      <c r="B15" s="22" t="s">
        <v>46</v>
      </c>
      <c r="C15" s="23" t="s">
        <v>12</v>
      </c>
      <c r="D15" s="44" t="s">
        <v>13</v>
      </c>
      <c r="E15" s="24">
        <v>45444</v>
      </c>
      <c r="F15" s="22" t="s">
        <v>47</v>
      </c>
      <c r="G15" s="25" t="s">
        <v>48</v>
      </c>
      <c r="H15" s="26" t="s">
        <v>16</v>
      </c>
      <c r="I15" s="27" t="s">
        <v>49</v>
      </c>
      <c r="J15" s="27">
        <v>3132.72</v>
      </c>
    </row>
    <row r="16" s="4" customFormat="1" ht="30" customHeight="1" spans="1:10">
      <c r="A16" s="18">
        <v>14</v>
      </c>
      <c r="B16" s="22" t="s">
        <v>50</v>
      </c>
      <c r="C16" s="23" t="s">
        <v>12</v>
      </c>
      <c r="D16" s="44" t="s">
        <v>13</v>
      </c>
      <c r="E16" s="24">
        <v>45463</v>
      </c>
      <c r="F16" s="22" t="s">
        <v>51</v>
      </c>
      <c r="G16" s="25" t="s">
        <v>52</v>
      </c>
      <c r="H16" s="26" t="s">
        <v>16</v>
      </c>
      <c r="I16" s="27" t="s">
        <v>49</v>
      </c>
      <c r="J16" s="27">
        <v>3132.72</v>
      </c>
    </row>
    <row r="17" s="4" customFormat="1" ht="30" customHeight="1" spans="1:10">
      <c r="A17" s="18">
        <v>15</v>
      </c>
      <c r="B17" s="22" t="s">
        <v>53</v>
      </c>
      <c r="C17" s="23" t="s">
        <v>12</v>
      </c>
      <c r="D17" s="22" t="s">
        <v>13</v>
      </c>
      <c r="E17" s="24">
        <v>45117</v>
      </c>
      <c r="F17" s="22" t="s">
        <v>32</v>
      </c>
      <c r="G17" s="25" t="s">
        <v>54</v>
      </c>
      <c r="H17" s="26" t="s">
        <v>16</v>
      </c>
      <c r="I17" s="27" t="s">
        <v>17</v>
      </c>
      <c r="J17" s="27">
        <v>6300</v>
      </c>
    </row>
    <row r="18" s="4" customFormat="1" ht="30" customHeight="1" spans="1:10">
      <c r="A18" s="18">
        <v>16</v>
      </c>
      <c r="B18" s="22" t="s">
        <v>55</v>
      </c>
      <c r="C18" s="23" t="s">
        <v>12</v>
      </c>
      <c r="D18" s="22" t="s">
        <v>13</v>
      </c>
      <c r="E18" s="24">
        <v>45444</v>
      </c>
      <c r="F18" s="22" t="s">
        <v>21</v>
      </c>
      <c r="G18" s="25" t="s">
        <v>56</v>
      </c>
      <c r="H18" s="26" t="s">
        <v>16</v>
      </c>
      <c r="I18" s="27" t="s">
        <v>49</v>
      </c>
      <c r="J18" s="27">
        <v>3132.72</v>
      </c>
    </row>
    <row r="19" s="4" customFormat="1" ht="30" customHeight="1" spans="1:10">
      <c r="A19" s="18">
        <v>17</v>
      </c>
      <c r="B19" s="22" t="s">
        <v>57</v>
      </c>
      <c r="C19" s="23" t="s">
        <v>12</v>
      </c>
      <c r="D19" s="22" t="s">
        <v>13</v>
      </c>
      <c r="E19" s="24">
        <v>45093</v>
      </c>
      <c r="F19" s="22" t="s">
        <v>47</v>
      </c>
      <c r="G19" s="25" t="s">
        <v>58</v>
      </c>
      <c r="H19" s="26" t="s">
        <v>16</v>
      </c>
      <c r="I19" s="27" t="s">
        <v>17</v>
      </c>
      <c r="J19" s="27">
        <v>6300</v>
      </c>
    </row>
    <row r="20" s="4" customFormat="1" ht="30" customHeight="1" spans="1:10">
      <c r="A20" s="18">
        <v>18</v>
      </c>
      <c r="B20" s="22" t="s">
        <v>59</v>
      </c>
      <c r="C20" s="23" t="s">
        <v>12</v>
      </c>
      <c r="D20" s="22" t="s">
        <v>13</v>
      </c>
      <c r="E20" s="24">
        <v>45107</v>
      </c>
      <c r="F20" s="22" t="s">
        <v>26</v>
      </c>
      <c r="G20" s="25" t="s">
        <v>60</v>
      </c>
      <c r="H20" s="26" t="s">
        <v>16</v>
      </c>
      <c r="I20" s="27" t="s">
        <v>17</v>
      </c>
      <c r="J20" s="27">
        <v>6300</v>
      </c>
    </row>
    <row r="21" s="4" customFormat="1" ht="30" customHeight="1" spans="1:10">
      <c r="A21" s="18">
        <v>19</v>
      </c>
      <c r="B21" s="22" t="s">
        <v>61</v>
      </c>
      <c r="C21" s="23" t="s">
        <v>62</v>
      </c>
      <c r="D21" s="22" t="s">
        <v>63</v>
      </c>
      <c r="E21" s="24">
        <v>45107</v>
      </c>
      <c r="F21" s="22" t="s">
        <v>14</v>
      </c>
      <c r="G21" s="25" t="s">
        <v>64</v>
      </c>
      <c r="H21" s="26" t="s">
        <v>16</v>
      </c>
      <c r="I21" s="27" t="s">
        <v>17</v>
      </c>
      <c r="J21" s="27">
        <v>6300</v>
      </c>
    </row>
    <row r="22" s="4" customFormat="1" ht="30" customHeight="1" spans="1:10">
      <c r="A22" s="18">
        <v>20</v>
      </c>
      <c r="B22" s="22" t="s">
        <v>65</v>
      </c>
      <c r="C22" s="23" t="s">
        <v>19</v>
      </c>
      <c r="D22" s="22" t="s">
        <v>20</v>
      </c>
      <c r="E22" s="24">
        <v>45107</v>
      </c>
      <c r="F22" s="22" t="s">
        <v>26</v>
      </c>
      <c r="G22" s="25" t="s">
        <v>66</v>
      </c>
      <c r="H22" s="26" t="s">
        <v>16</v>
      </c>
      <c r="I22" s="27" t="s">
        <v>17</v>
      </c>
      <c r="J22" s="27">
        <v>6300</v>
      </c>
    </row>
    <row r="23" s="4" customFormat="1" ht="30" customHeight="1" spans="1:10">
      <c r="A23" s="18">
        <v>21</v>
      </c>
      <c r="B23" s="22" t="s">
        <v>67</v>
      </c>
      <c r="C23" s="23" t="s">
        <v>19</v>
      </c>
      <c r="D23" s="22" t="s">
        <v>20</v>
      </c>
      <c r="E23" s="24">
        <v>45107</v>
      </c>
      <c r="F23" s="22" t="s">
        <v>14</v>
      </c>
      <c r="G23" s="25" t="s">
        <v>68</v>
      </c>
      <c r="H23" s="26" t="s">
        <v>16</v>
      </c>
      <c r="I23" s="27" t="s">
        <v>17</v>
      </c>
      <c r="J23" s="27">
        <v>6300</v>
      </c>
    </row>
    <row r="24" s="4" customFormat="1" ht="30" customHeight="1" spans="1:10">
      <c r="A24" s="18">
        <v>22</v>
      </c>
      <c r="B24" s="22" t="s">
        <v>69</v>
      </c>
      <c r="C24" s="23" t="s">
        <v>19</v>
      </c>
      <c r="D24" s="44" t="s">
        <v>20</v>
      </c>
      <c r="E24" s="24">
        <v>45107</v>
      </c>
      <c r="F24" s="22" t="s">
        <v>26</v>
      </c>
      <c r="G24" s="25" t="s">
        <v>70</v>
      </c>
      <c r="H24" s="26" t="s">
        <v>16</v>
      </c>
      <c r="I24" s="27" t="s">
        <v>17</v>
      </c>
      <c r="J24" s="27">
        <v>6300</v>
      </c>
    </row>
    <row r="25" s="4" customFormat="1" ht="30" customHeight="1" spans="1:10">
      <c r="A25" s="18">
        <v>23</v>
      </c>
      <c r="B25" s="22" t="s">
        <v>71</v>
      </c>
      <c r="C25" s="23" t="s">
        <v>19</v>
      </c>
      <c r="D25" s="22" t="s">
        <v>20</v>
      </c>
      <c r="E25" s="24">
        <v>45126</v>
      </c>
      <c r="F25" s="22" t="s">
        <v>47</v>
      </c>
      <c r="G25" s="25" t="s">
        <v>72</v>
      </c>
      <c r="H25" s="26" t="s">
        <v>16</v>
      </c>
      <c r="I25" s="27" t="s">
        <v>17</v>
      </c>
      <c r="J25" s="27">
        <v>6300</v>
      </c>
    </row>
    <row r="26" s="4" customFormat="1" ht="30" customHeight="1" spans="1:10">
      <c r="A26" s="18">
        <v>24</v>
      </c>
      <c r="B26" s="22" t="s">
        <v>73</v>
      </c>
      <c r="C26" s="23" t="s">
        <v>19</v>
      </c>
      <c r="D26" s="22" t="s">
        <v>20</v>
      </c>
      <c r="E26" s="24">
        <v>45107</v>
      </c>
      <c r="F26" s="22" t="s">
        <v>74</v>
      </c>
      <c r="G26" s="25" t="s">
        <v>75</v>
      </c>
      <c r="H26" s="26" t="s">
        <v>16</v>
      </c>
      <c r="I26" s="27" t="s">
        <v>17</v>
      </c>
      <c r="J26" s="27">
        <v>6300</v>
      </c>
    </row>
    <row r="27" s="4" customFormat="1" ht="30" customHeight="1" spans="1:10">
      <c r="A27" s="18">
        <v>25</v>
      </c>
      <c r="B27" s="22" t="s">
        <v>76</v>
      </c>
      <c r="C27" s="23" t="s">
        <v>19</v>
      </c>
      <c r="D27" s="22" t="s">
        <v>20</v>
      </c>
      <c r="E27" s="24">
        <v>45126</v>
      </c>
      <c r="F27" s="22" t="s">
        <v>74</v>
      </c>
      <c r="G27" s="25" t="s">
        <v>77</v>
      </c>
      <c r="H27" s="26" t="s">
        <v>16</v>
      </c>
      <c r="I27" s="27" t="s">
        <v>17</v>
      </c>
      <c r="J27" s="27">
        <v>6300</v>
      </c>
    </row>
    <row r="28" s="4" customFormat="1" ht="30" customHeight="1" spans="1:10">
      <c r="A28" s="18">
        <v>26</v>
      </c>
      <c r="B28" s="22" t="s">
        <v>78</v>
      </c>
      <c r="C28" s="23" t="s">
        <v>19</v>
      </c>
      <c r="D28" s="22" t="s">
        <v>20</v>
      </c>
      <c r="E28" s="24">
        <v>45127</v>
      </c>
      <c r="F28" s="22" t="s">
        <v>79</v>
      </c>
      <c r="G28" s="25" t="s">
        <v>80</v>
      </c>
      <c r="H28" s="26" t="s">
        <v>16</v>
      </c>
      <c r="I28" s="27" t="s">
        <v>17</v>
      </c>
      <c r="J28" s="27">
        <v>6300</v>
      </c>
    </row>
    <row r="29" s="4" customFormat="1" ht="30" customHeight="1" spans="1:10">
      <c r="A29" s="18">
        <v>27</v>
      </c>
      <c r="B29" s="22" t="s">
        <v>81</v>
      </c>
      <c r="C29" s="23" t="s">
        <v>19</v>
      </c>
      <c r="D29" s="22" t="s">
        <v>20</v>
      </c>
      <c r="E29" s="24">
        <v>45107</v>
      </c>
      <c r="F29" s="22" t="s">
        <v>26</v>
      </c>
      <c r="G29" s="25" t="s">
        <v>82</v>
      </c>
      <c r="H29" s="26" t="s">
        <v>16</v>
      </c>
      <c r="I29" s="27" t="s">
        <v>17</v>
      </c>
      <c r="J29" s="27">
        <v>6300</v>
      </c>
    </row>
    <row r="30" s="4" customFormat="1" ht="30" customHeight="1" spans="1:10">
      <c r="A30" s="18">
        <v>28</v>
      </c>
      <c r="B30" s="22" t="s">
        <v>83</v>
      </c>
      <c r="C30" s="23" t="s">
        <v>12</v>
      </c>
      <c r="D30" s="22" t="s">
        <v>13</v>
      </c>
      <c r="E30" s="24">
        <v>45093</v>
      </c>
      <c r="F30" s="22" t="s">
        <v>47</v>
      </c>
      <c r="G30" s="25" t="s">
        <v>84</v>
      </c>
      <c r="H30" s="26" t="s">
        <v>16</v>
      </c>
      <c r="I30" s="27" t="s">
        <v>17</v>
      </c>
      <c r="J30" s="27">
        <v>6300</v>
      </c>
    </row>
    <row r="31" s="4" customFormat="1" ht="30" customHeight="1" spans="1:10">
      <c r="A31" s="18">
        <v>29</v>
      </c>
      <c r="B31" s="22" t="s">
        <v>85</v>
      </c>
      <c r="C31" s="23" t="s">
        <v>12</v>
      </c>
      <c r="D31" s="22" t="s">
        <v>13</v>
      </c>
      <c r="E31" s="24">
        <v>45444</v>
      </c>
      <c r="F31" s="22" t="s">
        <v>79</v>
      </c>
      <c r="G31" s="25" t="s">
        <v>86</v>
      </c>
      <c r="H31" s="26" t="s">
        <v>16</v>
      </c>
      <c r="I31" s="27" t="s">
        <v>87</v>
      </c>
      <c r="J31" s="27">
        <v>2613.38</v>
      </c>
    </row>
    <row r="32" s="4" customFormat="1" ht="30" customHeight="1" spans="1:10">
      <c r="A32" s="18">
        <v>30</v>
      </c>
      <c r="B32" s="22" t="s">
        <v>88</v>
      </c>
      <c r="C32" s="23" t="s">
        <v>12</v>
      </c>
      <c r="D32" s="22" t="s">
        <v>13</v>
      </c>
      <c r="E32" s="24">
        <v>45093</v>
      </c>
      <c r="F32" s="22" t="s">
        <v>47</v>
      </c>
      <c r="G32" s="25" t="s">
        <v>89</v>
      </c>
      <c r="H32" s="26" t="s">
        <v>16</v>
      </c>
      <c r="I32" s="27" t="s">
        <v>17</v>
      </c>
      <c r="J32" s="27">
        <v>6300</v>
      </c>
    </row>
    <row r="33" s="4" customFormat="1" ht="30" customHeight="1" spans="1:10">
      <c r="A33" s="18">
        <v>31</v>
      </c>
      <c r="B33" s="22" t="s">
        <v>90</v>
      </c>
      <c r="C33" s="23" t="s">
        <v>12</v>
      </c>
      <c r="D33" s="22" t="s">
        <v>13</v>
      </c>
      <c r="E33" s="24">
        <v>45107</v>
      </c>
      <c r="F33" s="22" t="s">
        <v>14</v>
      </c>
      <c r="G33" s="25" t="s">
        <v>91</v>
      </c>
      <c r="H33" s="26" t="s">
        <v>16</v>
      </c>
      <c r="I33" s="27" t="s">
        <v>17</v>
      </c>
      <c r="J33" s="27">
        <v>6300</v>
      </c>
    </row>
    <row r="34" s="4" customFormat="1" ht="30" customHeight="1" spans="1:10">
      <c r="A34" s="18">
        <v>32</v>
      </c>
      <c r="B34" s="22" t="s">
        <v>92</v>
      </c>
      <c r="C34" s="23" t="s">
        <v>19</v>
      </c>
      <c r="D34" s="22" t="s">
        <v>20</v>
      </c>
      <c r="E34" s="24">
        <v>45126</v>
      </c>
      <c r="F34" s="22" t="s">
        <v>32</v>
      </c>
      <c r="G34" s="25" t="s">
        <v>93</v>
      </c>
      <c r="H34" s="26" t="s">
        <v>16</v>
      </c>
      <c r="I34" s="27" t="s">
        <v>17</v>
      </c>
      <c r="J34" s="27">
        <v>6300</v>
      </c>
    </row>
    <row r="35" s="4" customFormat="1" ht="30" customHeight="1" spans="1:10">
      <c r="A35" s="18">
        <v>33</v>
      </c>
      <c r="B35" s="22" t="s">
        <v>94</v>
      </c>
      <c r="C35" s="23" t="s">
        <v>19</v>
      </c>
      <c r="D35" s="22" t="s">
        <v>20</v>
      </c>
      <c r="E35" s="24">
        <v>45126</v>
      </c>
      <c r="F35" s="22" t="s">
        <v>47</v>
      </c>
      <c r="G35" s="25" t="s">
        <v>95</v>
      </c>
      <c r="H35" s="26" t="s">
        <v>16</v>
      </c>
      <c r="I35" s="27" t="s">
        <v>17</v>
      </c>
      <c r="J35" s="27">
        <v>6300</v>
      </c>
    </row>
    <row r="36" s="4" customFormat="1" ht="30" customHeight="1" spans="1:10">
      <c r="A36" s="18">
        <v>34</v>
      </c>
      <c r="B36" s="22" t="s">
        <v>96</v>
      </c>
      <c r="C36" s="23" t="s">
        <v>97</v>
      </c>
      <c r="D36" s="22" t="s">
        <v>98</v>
      </c>
      <c r="E36" s="24">
        <v>45107</v>
      </c>
      <c r="F36" s="22" t="s">
        <v>14</v>
      </c>
      <c r="G36" s="25" t="s">
        <v>99</v>
      </c>
      <c r="H36" s="26" t="s">
        <v>16</v>
      </c>
      <c r="I36" s="27" t="s">
        <v>17</v>
      </c>
      <c r="J36" s="27">
        <v>6300</v>
      </c>
    </row>
    <row r="37" s="4" customFormat="1" ht="30" customHeight="1" spans="1:10">
      <c r="A37" s="18">
        <v>35</v>
      </c>
      <c r="B37" s="22" t="s">
        <v>100</v>
      </c>
      <c r="C37" s="23" t="s">
        <v>12</v>
      </c>
      <c r="D37" s="22" t="s">
        <v>13</v>
      </c>
      <c r="E37" s="24">
        <v>45107</v>
      </c>
      <c r="F37" s="22" t="s">
        <v>14</v>
      </c>
      <c r="G37" s="25" t="s">
        <v>101</v>
      </c>
      <c r="H37" s="26" t="s">
        <v>16</v>
      </c>
      <c r="I37" s="27" t="s">
        <v>17</v>
      </c>
      <c r="J37" s="27">
        <v>6300</v>
      </c>
    </row>
    <row r="38" s="4" customFormat="1" ht="42" customHeight="1" spans="1:10">
      <c r="A38" s="18">
        <v>36</v>
      </c>
      <c r="B38" s="22" t="s">
        <v>102</v>
      </c>
      <c r="C38" s="23" t="s">
        <v>12</v>
      </c>
      <c r="D38" s="22" t="s">
        <v>13</v>
      </c>
      <c r="E38" s="24">
        <v>45114</v>
      </c>
      <c r="F38" s="22" t="s">
        <v>103</v>
      </c>
      <c r="G38" s="25" t="s">
        <v>104</v>
      </c>
      <c r="H38" s="26" t="s">
        <v>16</v>
      </c>
      <c r="I38" s="27" t="s">
        <v>17</v>
      </c>
      <c r="J38" s="27">
        <v>7137.96</v>
      </c>
    </row>
    <row r="39" s="4" customFormat="1" ht="30" customHeight="1" spans="1:10">
      <c r="A39" s="18">
        <v>37</v>
      </c>
      <c r="B39" s="22" t="s">
        <v>105</v>
      </c>
      <c r="C39" s="23" t="s">
        <v>106</v>
      </c>
      <c r="D39" s="22" t="s">
        <v>107</v>
      </c>
      <c r="E39" s="24">
        <v>45097</v>
      </c>
      <c r="F39" s="22" t="s">
        <v>29</v>
      </c>
      <c r="G39" s="25" t="s">
        <v>108</v>
      </c>
      <c r="H39" s="26" t="s">
        <v>16</v>
      </c>
      <c r="I39" s="27" t="s">
        <v>17</v>
      </c>
      <c r="J39" s="27">
        <v>6300</v>
      </c>
    </row>
    <row r="40" s="4" customFormat="1" ht="30" customHeight="1" spans="1:10">
      <c r="A40" s="18">
        <v>38</v>
      </c>
      <c r="B40" s="22" t="s">
        <v>109</v>
      </c>
      <c r="C40" s="23" t="s">
        <v>12</v>
      </c>
      <c r="D40" s="44" t="s">
        <v>13</v>
      </c>
      <c r="E40" s="24">
        <v>45444</v>
      </c>
      <c r="F40" s="22" t="s">
        <v>110</v>
      </c>
      <c r="G40" s="25" t="s">
        <v>111</v>
      </c>
      <c r="H40" s="26" t="s">
        <v>16</v>
      </c>
      <c r="I40" s="27" t="s">
        <v>49</v>
      </c>
      <c r="J40" s="27">
        <v>3132.72</v>
      </c>
    </row>
    <row r="41" s="4" customFormat="1" ht="30" customHeight="1" spans="1:10">
      <c r="A41" s="18">
        <v>39</v>
      </c>
      <c r="B41" s="22" t="s">
        <v>112</v>
      </c>
      <c r="C41" s="23" t="s">
        <v>19</v>
      </c>
      <c r="D41" s="22" t="s">
        <v>20</v>
      </c>
      <c r="E41" s="24">
        <v>45107</v>
      </c>
      <c r="F41" s="22" t="s">
        <v>74</v>
      </c>
      <c r="G41" s="25" t="s">
        <v>113</v>
      </c>
      <c r="H41" s="26" t="s">
        <v>16</v>
      </c>
      <c r="I41" s="27" t="s">
        <v>17</v>
      </c>
      <c r="J41" s="27">
        <v>6300</v>
      </c>
    </row>
    <row r="42" s="4" customFormat="1" ht="30" customHeight="1" spans="1:10">
      <c r="A42" s="18">
        <v>40</v>
      </c>
      <c r="B42" s="22" t="s">
        <v>114</v>
      </c>
      <c r="C42" s="23" t="s">
        <v>19</v>
      </c>
      <c r="D42" s="22" t="s">
        <v>20</v>
      </c>
      <c r="E42" s="24">
        <v>45126</v>
      </c>
      <c r="F42" s="22" t="s">
        <v>21</v>
      </c>
      <c r="G42" s="25" t="s">
        <v>115</v>
      </c>
      <c r="H42" s="26" t="s">
        <v>16</v>
      </c>
      <c r="I42" s="27" t="s">
        <v>17</v>
      </c>
      <c r="J42" s="27">
        <v>6300</v>
      </c>
    </row>
    <row r="43" s="4" customFormat="1" ht="30" customHeight="1" spans="1:10">
      <c r="A43" s="18">
        <v>41</v>
      </c>
      <c r="B43" s="22" t="s">
        <v>116</v>
      </c>
      <c r="C43" s="23" t="s">
        <v>12</v>
      </c>
      <c r="D43" s="22" t="s">
        <v>13</v>
      </c>
      <c r="E43" s="24">
        <v>45093</v>
      </c>
      <c r="F43" s="22" t="s">
        <v>47</v>
      </c>
      <c r="G43" s="25" t="s">
        <v>117</v>
      </c>
      <c r="H43" s="26" t="s">
        <v>16</v>
      </c>
      <c r="I43" s="27" t="s">
        <v>17</v>
      </c>
      <c r="J43" s="27">
        <v>6300</v>
      </c>
    </row>
    <row r="44" s="4" customFormat="1" ht="30" customHeight="1" spans="1:10">
      <c r="A44" s="18">
        <v>42</v>
      </c>
      <c r="B44" s="22" t="s">
        <v>118</v>
      </c>
      <c r="C44" s="23" t="s">
        <v>19</v>
      </c>
      <c r="D44" s="22" t="s">
        <v>20</v>
      </c>
      <c r="E44" s="24">
        <v>45117</v>
      </c>
      <c r="F44" s="22" t="s">
        <v>119</v>
      </c>
      <c r="G44" s="25" t="s">
        <v>120</v>
      </c>
      <c r="H44" s="26" t="s">
        <v>16</v>
      </c>
      <c r="I44" s="27" t="s">
        <v>17</v>
      </c>
      <c r="J44" s="27">
        <v>6300</v>
      </c>
    </row>
    <row r="45" s="4" customFormat="1" ht="30" customHeight="1" spans="1:10">
      <c r="A45" s="18">
        <v>43</v>
      </c>
      <c r="B45" s="22" t="s">
        <v>121</v>
      </c>
      <c r="C45" s="23" t="s">
        <v>12</v>
      </c>
      <c r="D45" s="22" t="s">
        <v>13</v>
      </c>
      <c r="E45" s="24">
        <v>45108</v>
      </c>
      <c r="F45" s="22" t="s">
        <v>21</v>
      </c>
      <c r="G45" s="25" t="s">
        <v>122</v>
      </c>
      <c r="H45" s="26" t="s">
        <v>16</v>
      </c>
      <c r="I45" s="27" t="s">
        <v>17</v>
      </c>
      <c r="J45" s="27">
        <v>6300</v>
      </c>
    </row>
    <row r="46" s="4" customFormat="1" ht="30" customHeight="1" spans="1:10">
      <c r="A46" s="18">
        <v>44</v>
      </c>
      <c r="B46" s="22" t="s">
        <v>123</v>
      </c>
      <c r="C46" s="23" t="s">
        <v>19</v>
      </c>
      <c r="D46" s="22" t="s">
        <v>20</v>
      </c>
      <c r="E46" s="24">
        <v>45093</v>
      </c>
      <c r="F46" s="22" t="s">
        <v>47</v>
      </c>
      <c r="G46" s="25" t="s">
        <v>124</v>
      </c>
      <c r="H46" s="26" t="s">
        <v>16</v>
      </c>
      <c r="I46" s="27" t="s">
        <v>17</v>
      </c>
      <c r="J46" s="27">
        <v>6300</v>
      </c>
    </row>
    <row r="47" s="4" customFormat="1" ht="30" customHeight="1" spans="1:10">
      <c r="A47" s="18">
        <v>45</v>
      </c>
      <c r="B47" s="22" t="s">
        <v>125</v>
      </c>
      <c r="C47" s="23" t="s">
        <v>12</v>
      </c>
      <c r="D47" s="22" t="s">
        <v>13</v>
      </c>
      <c r="E47" s="24">
        <v>45093</v>
      </c>
      <c r="F47" s="22" t="s">
        <v>47</v>
      </c>
      <c r="G47" s="25" t="s">
        <v>126</v>
      </c>
      <c r="H47" s="26" t="s">
        <v>16</v>
      </c>
      <c r="I47" s="27" t="s">
        <v>17</v>
      </c>
      <c r="J47" s="27">
        <v>6300</v>
      </c>
    </row>
    <row r="48" s="4" customFormat="1" ht="30" customHeight="1" spans="1:10">
      <c r="A48" s="18">
        <v>46</v>
      </c>
      <c r="B48" s="22" t="s">
        <v>127</v>
      </c>
      <c r="C48" s="23" t="s">
        <v>19</v>
      </c>
      <c r="D48" s="22" t="s">
        <v>20</v>
      </c>
      <c r="E48" s="24">
        <v>45107</v>
      </c>
      <c r="F48" s="22" t="s">
        <v>26</v>
      </c>
      <c r="G48" s="25" t="s">
        <v>128</v>
      </c>
      <c r="H48" s="26" t="s">
        <v>16</v>
      </c>
      <c r="I48" s="27" t="s">
        <v>17</v>
      </c>
      <c r="J48" s="27">
        <v>6300</v>
      </c>
    </row>
    <row r="49" s="4" customFormat="1" ht="42" customHeight="1" spans="1:10">
      <c r="A49" s="18">
        <v>47</v>
      </c>
      <c r="B49" s="22" t="s">
        <v>129</v>
      </c>
      <c r="C49" s="23" t="s">
        <v>19</v>
      </c>
      <c r="D49" s="22" t="s">
        <v>20</v>
      </c>
      <c r="E49" s="24">
        <v>45107</v>
      </c>
      <c r="F49" s="22" t="s">
        <v>119</v>
      </c>
      <c r="G49" s="25" t="s">
        <v>130</v>
      </c>
      <c r="H49" s="26" t="s">
        <v>16</v>
      </c>
      <c r="I49" s="27" t="s">
        <v>17</v>
      </c>
      <c r="J49" s="27">
        <v>6300</v>
      </c>
    </row>
    <row r="50" s="4" customFormat="1" ht="30" customHeight="1" spans="1:10">
      <c r="A50" s="18">
        <v>48</v>
      </c>
      <c r="B50" s="22" t="s">
        <v>131</v>
      </c>
      <c r="C50" s="23" t="s">
        <v>132</v>
      </c>
      <c r="D50" s="22" t="s">
        <v>133</v>
      </c>
      <c r="E50" s="24">
        <v>45444</v>
      </c>
      <c r="F50" s="22" t="s">
        <v>134</v>
      </c>
      <c r="G50" s="25" t="s">
        <v>135</v>
      </c>
      <c r="H50" s="26" t="s">
        <v>16</v>
      </c>
      <c r="I50" s="27" t="s">
        <v>49</v>
      </c>
      <c r="J50" s="27">
        <v>3132.72</v>
      </c>
    </row>
    <row r="51" s="4" customFormat="1" ht="30" customHeight="1" spans="1:10">
      <c r="A51" s="18">
        <v>49</v>
      </c>
      <c r="B51" s="22" t="s">
        <v>136</v>
      </c>
      <c r="C51" s="23" t="s">
        <v>19</v>
      </c>
      <c r="D51" s="22" t="s">
        <v>20</v>
      </c>
      <c r="E51" s="24">
        <v>45093</v>
      </c>
      <c r="F51" s="22" t="s">
        <v>47</v>
      </c>
      <c r="G51" s="25" t="s">
        <v>137</v>
      </c>
      <c r="H51" s="26" t="s">
        <v>16</v>
      </c>
      <c r="I51" s="27" t="s">
        <v>17</v>
      </c>
      <c r="J51" s="27">
        <v>6300</v>
      </c>
    </row>
    <row r="52" s="4" customFormat="1" ht="30" customHeight="1" spans="1:10">
      <c r="A52" s="18">
        <v>50</v>
      </c>
      <c r="B52" s="22" t="s">
        <v>138</v>
      </c>
      <c r="C52" s="23" t="s">
        <v>12</v>
      </c>
      <c r="D52" s="22" t="s">
        <v>13</v>
      </c>
      <c r="E52" s="24">
        <v>45096</v>
      </c>
      <c r="F52" s="22" t="s">
        <v>139</v>
      </c>
      <c r="G52" s="25" t="s">
        <v>140</v>
      </c>
      <c r="H52" s="26" t="s">
        <v>16</v>
      </c>
      <c r="I52" s="27" t="s">
        <v>17</v>
      </c>
      <c r="J52" s="27">
        <v>7137.96</v>
      </c>
    </row>
    <row r="53" s="4" customFormat="1" ht="30" customHeight="1" spans="1:10">
      <c r="A53" s="18">
        <v>51</v>
      </c>
      <c r="B53" s="22" t="s">
        <v>141</v>
      </c>
      <c r="C53" s="23" t="s">
        <v>12</v>
      </c>
      <c r="D53" s="22" t="s">
        <v>13</v>
      </c>
      <c r="E53" s="24">
        <v>45113</v>
      </c>
      <c r="F53" s="22" t="s">
        <v>142</v>
      </c>
      <c r="G53" s="25" t="s">
        <v>143</v>
      </c>
      <c r="H53" s="26" t="s">
        <v>16</v>
      </c>
      <c r="I53" s="27" t="s">
        <v>17</v>
      </c>
      <c r="J53" s="27">
        <v>7137.96</v>
      </c>
    </row>
    <row r="54" s="4" customFormat="1" ht="30" customHeight="1" spans="1:10">
      <c r="A54" s="18">
        <v>52</v>
      </c>
      <c r="B54" s="22" t="s">
        <v>144</v>
      </c>
      <c r="C54" s="23" t="s">
        <v>19</v>
      </c>
      <c r="D54" s="44" t="s">
        <v>20</v>
      </c>
      <c r="E54" s="24">
        <v>45108</v>
      </c>
      <c r="F54" s="22" t="s">
        <v>110</v>
      </c>
      <c r="G54" s="25" t="s">
        <v>145</v>
      </c>
      <c r="H54" s="26" t="s">
        <v>16</v>
      </c>
      <c r="I54" s="27" t="s">
        <v>17</v>
      </c>
      <c r="J54" s="27">
        <v>6300</v>
      </c>
    </row>
    <row r="55" s="4" customFormat="1" ht="30" customHeight="1" spans="1:10">
      <c r="A55" s="18">
        <v>53</v>
      </c>
      <c r="B55" s="22" t="s">
        <v>146</v>
      </c>
      <c r="C55" s="23" t="s">
        <v>12</v>
      </c>
      <c r="D55" s="22" t="s">
        <v>13</v>
      </c>
      <c r="E55" s="24">
        <v>45105</v>
      </c>
      <c r="F55" s="22" t="s">
        <v>110</v>
      </c>
      <c r="G55" s="25" t="s">
        <v>147</v>
      </c>
      <c r="H55" s="26" t="s">
        <v>16</v>
      </c>
      <c r="I55" s="27" t="s">
        <v>17</v>
      </c>
      <c r="J55" s="27">
        <v>6300</v>
      </c>
    </row>
    <row r="56" s="4" customFormat="1" ht="30" customHeight="1" spans="1:10">
      <c r="A56" s="18">
        <v>54</v>
      </c>
      <c r="B56" s="22" t="s">
        <v>148</v>
      </c>
      <c r="C56" s="23" t="s">
        <v>12</v>
      </c>
      <c r="D56" s="22" t="s">
        <v>13</v>
      </c>
      <c r="E56" s="24">
        <v>45114</v>
      </c>
      <c r="F56" s="22" t="s">
        <v>110</v>
      </c>
      <c r="G56" s="25" t="s">
        <v>149</v>
      </c>
      <c r="H56" s="26" t="s">
        <v>16</v>
      </c>
      <c r="I56" s="27" t="s">
        <v>17</v>
      </c>
      <c r="J56" s="27">
        <v>7137.96</v>
      </c>
    </row>
    <row r="57" s="4" customFormat="1" ht="30" customHeight="1" spans="1:10">
      <c r="A57" s="18">
        <v>55</v>
      </c>
      <c r="B57" s="22" t="s">
        <v>150</v>
      </c>
      <c r="C57" s="23" t="s">
        <v>19</v>
      </c>
      <c r="D57" s="22" t="s">
        <v>20</v>
      </c>
      <c r="E57" s="24">
        <v>45105</v>
      </c>
      <c r="F57" s="22" t="s">
        <v>110</v>
      </c>
      <c r="G57" s="25" t="s">
        <v>151</v>
      </c>
      <c r="H57" s="26" t="s">
        <v>16</v>
      </c>
      <c r="I57" s="27" t="s">
        <v>17</v>
      </c>
      <c r="J57" s="27">
        <v>6300</v>
      </c>
    </row>
    <row r="58" s="4" customFormat="1" ht="30" customHeight="1" spans="1:10">
      <c r="A58" s="18">
        <v>56</v>
      </c>
      <c r="B58" s="22" t="s">
        <v>152</v>
      </c>
      <c r="C58" s="23" t="s">
        <v>19</v>
      </c>
      <c r="D58" s="22" t="s">
        <v>20</v>
      </c>
      <c r="E58" s="24">
        <v>45105</v>
      </c>
      <c r="F58" s="22" t="s">
        <v>110</v>
      </c>
      <c r="G58" s="25" t="s">
        <v>153</v>
      </c>
      <c r="H58" s="26" t="s">
        <v>16</v>
      </c>
      <c r="I58" s="27" t="s">
        <v>17</v>
      </c>
      <c r="J58" s="27">
        <v>6300</v>
      </c>
    </row>
    <row r="59" s="4" customFormat="1" ht="30" customHeight="1" spans="1:10">
      <c r="A59" s="18">
        <v>57</v>
      </c>
      <c r="B59" s="22" t="s">
        <v>154</v>
      </c>
      <c r="C59" s="23" t="s">
        <v>12</v>
      </c>
      <c r="D59" s="22" t="s">
        <v>13</v>
      </c>
      <c r="E59" s="24">
        <v>45119</v>
      </c>
      <c r="F59" s="22" t="s">
        <v>155</v>
      </c>
      <c r="G59" s="25" t="s">
        <v>156</v>
      </c>
      <c r="H59" s="26" t="s">
        <v>16</v>
      </c>
      <c r="I59" s="27" t="s">
        <v>17</v>
      </c>
      <c r="J59" s="27">
        <v>7137.96</v>
      </c>
    </row>
    <row r="60" s="4" customFormat="1" ht="30" customHeight="1" spans="1:10">
      <c r="A60" s="18">
        <v>58</v>
      </c>
      <c r="B60" s="22" t="s">
        <v>157</v>
      </c>
      <c r="C60" s="23" t="s">
        <v>12</v>
      </c>
      <c r="D60" s="22" t="s">
        <v>13</v>
      </c>
      <c r="E60" s="24">
        <v>45097</v>
      </c>
      <c r="F60" s="22" t="s">
        <v>110</v>
      </c>
      <c r="G60" s="25" t="s">
        <v>158</v>
      </c>
      <c r="H60" s="26" t="s">
        <v>16</v>
      </c>
      <c r="I60" s="27" t="s">
        <v>17</v>
      </c>
      <c r="J60" s="27">
        <v>6300</v>
      </c>
    </row>
    <row r="61" s="4" customFormat="1" ht="30" customHeight="1" spans="1:10">
      <c r="A61" s="18">
        <v>59</v>
      </c>
      <c r="B61" s="22" t="s">
        <v>159</v>
      </c>
      <c r="C61" s="23" t="s">
        <v>12</v>
      </c>
      <c r="D61" s="22" t="s">
        <v>13</v>
      </c>
      <c r="E61" s="24">
        <v>45083</v>
      </c>
      <c r="F61" s="22" t="s">
        <v>160</v>
      </c>
      <c r="G61" s="25" t="s">
        <v>161</v>
      </c>
      <c r="H61" s="26" t="s">
        <v>16</v>
      </c>
      <c r="I61" s="27" t="s">
        <v>17</v>
      </c>
      <c r="J61" s="27">
        <v>6300</v>
      </c>
    </row>
    <row r="62" s="4" customFormat="1" ht="30" customHeight="1" spans="1:10">
      <c r="A62" s="18">
        <v>60</v>
      </c>
      <c r="B62" s="22" t="s">
        <v>162</v>
      </c>
      <c r="C62" s="23" t="s">
        <v>12</v>
      </c>
      <c r="D62" s="22" t="s">
        <v>13</v>
      </c>
      <c r="E62" s="24">
        <v>45092</v>
      </c>
      <c r="F62" s="22" t="s">
        <v>32</v>
      </c>
      <c r="G62" s="25" t="s">
        <v>163</v>
      </c>
      <c r="H62" s="26" t="s">
        <v>16</v>
      </c>
      <c r="I62" s="27" t="s">
        <v>17</v>
      </c>
      <c r="J62" s="27">
        <v>6300</v>
      </c>
    </row>
    <row r="63" s="4" customFormat="1" ht="30" customHeight="1" spans="1:10">
      <c r="A63" s="18">
        <v>61</v>
      </c>
      <c r="B63" s="22" t="s">
        <v>164</v>
      </c>
      <c r="C63" s="23" t="s">
        <v>12</v>
      </c>
      <c r="D63" s="22" t="s">
        <v>13</v>
      </c>
      <c r="E63" s="24">
        <v>45103</v>
      </c>
      <c r="F63" s="22" t="s">
        <v>165</v>
      </c>
      <c r="G63" s="25" t="s">
        <v>166</v>
      </c>
      <c r="H63" s="26" t="s">
        <v>16</v>
      </c>
      <c r="I63" s="27" t="s">
        <v>17</v>
      </c>
      <c r="J63" s="27">
        <v>7137.96</v>
      </c>
    </row>
    <row r="64" s="4" customFormat="1" ht="30" customHeight="1" spans="1:10">
      <c r="A64" s="18">
        <v>62</v>
      </c>
      <c r="B64" s="22" t="s">
        <v>167</v>
      </c>
      <c r="C64" s="23" t="s">
        <v>12</v>
      </c>
      <c r="D64" s="22" t="s">
        <v>13</v>
      </c>
      <c r="E64" s="24">
        <v>45099</v>
      </c>
      <c r="F64" s="22" t="s">
        <v>110</v>
      </c>
      <c r="G64" s="25" t="s">
        <v>168</v>
      </c>
      <c r="H64" s="26" t="s">
        <v>16</v>
      </c>
      <c r="I64" s="27" t="s">
        <v>17</v>
      </c>
      <c r="J64" s="27">
        <v>6300</v>
      </c>
    </row>
    <row r="65" s="4" customFormat="1" ht="30" customHeight="1" spans="1:10">
      <c r="A65" s="18">
        <v>63</v>
      </c>
      <c r="B65" s="22" t="s">
        <v>169</v>
      </c>
      <c r="C65" s="23" t="s">
        <v>170</v>
      </c>
      <c r="D65" s="22" t="s">
        <v>171</v>
      </c>
      <c r="E65" s="24">
        <v>45089</v>
      </c>
      <c r="F65" s="22" t="s">
        <v>119</v>
      </c>
      <c r="G65" s="25" t="s">
        <v>172</v>
      </c>
      <c r="H65" s="26" t="s">
        <v>16</v>
      </c>
      <c r="I65" s="27" t="s">
        <v>17</v>
      </c>
      <c r="J65" s="27">
        <v>6300</v>
      </c>
    </row>
    <row r="66" s="7" customFormat="1" ht="30" customHeight="1" spans="1:10">
      <c r="A66" s="18">
        <v>64</v>
      </c>
      <c r="B66" s="22" t="s">
        <v>173</v>
      </c>
      <c r="C66" s="23" t="s">
        <v>12</v>
      </c>
      <c r="D66" s="22" t="s">
        <v>13</v>
      </c>
      <c r="E66" s="24">
        <v>45093</v>
      </c>
      <c r="F66" s="22" t="s">
        <v>47</v>
      </c>
      <c r="G66" s="25" t="s">
        <v>174</v>
      </c>
      <c r="H66" s="26" t="s">
        <v>16</v>
      </c>
      <c r="I66" s="27" t="s">
        <v>17</v>
      </c>
      <c r="J66" s="27">
        <v>6300</v>
      </c>
    </row>
    <row r="67" s="7" customFormat="1" ht="30" customHeight="1" spans="1:10">
      <c r="A67" s="18">
        <v>65</v>
      </c>
      <c r="B67" s="22" t="s">
        <v>175</v>
      </c>
      <c r="C67" s="23" t="s">
        <v>176</v>
      </c>
      <c r="D67" s="22" t="s">
        <v>177</v>
      </c>
      <c r="E67" s="24">
        <v>45093</v>
      </c>
      <c r="F67" s="22" t="s">
        <v>47</v>
      </c>
      <c r="G67" s="25" t="s">
        <v>178</v>
      </c>
      <c r="H67" s="26" t="s">
        <v>16</v>
      </c>
      <c r="I67" s="27" t="s">
        <v>17</v>
      </c>
      <c r="J67" s="27">
        <v>6300</v>
      </c>
    </row>
    <row r="68" s="7" customFormat="1" ht="30" customHeight="1" spans="1:10">
      <c r="A68" s="18">
        <v>66</v>
      </c>
      <c r="B68" s="22" t="s">
        <v>179</v>
      </c>
      <c r="C68" s="23" t="s">
        <v>19</v>
      </c>
      <c r="D68" s="22" t="s">
        <v>20</v>
      </c>
      <c r="E68" s="24">
        <v>45107</v>
      </c>
      <c r="F68" s="22" t="s">
        <v>14</v>
      </c>
      <c r="G68" s="25" t="s">
        <v>180</v>
      </c>
      <c r="H68" s="26" t="s">
        <v>16</v>
      </c>
      <c r="I68" s="27" t="s">
        <v>17</v>
      </c>
      <c r="J68" s="27">
        <v>6300</v>
      </c>
    </row>
    <row r="69" s="7" customFormat="1" ht="30" customHeight="1" spans="1:10">
      <c r="A69" s="18">
        <v>67</v>
      </c>
      <c r="B69" s="22" t="s">
        <v>181</v>
      </c>
      <c r="C69" s="23" t="s">
        <v>19</v>
      </c>
      <c r="D69" s="22" t="s">
        <v>20</v>
      </c>
      <c r="E69" s="24">
        <v>45107</v>
      </c>
      <c r="F69" s="22" t="s">
        <v>26</v>
      </c>
      <c r="G69" s="25" t="s">
        <v>182</v>
      </c>
      <c r="H69" s="26" t="s">
        <v>16</v>
      </c>
      <c r="I69" s="27" t="s">
        <v>17</v>
      </c>
      <c r="J69" s="27">
        <v>6300</v>
      </c>
    </row>
    <row r="70" s="7" customFormat="1" ht="30" customHeight="1" spans="1:10">
      <c r="A70" s="18">
        <v>68</v>
      </c>
      <c r="B70" s="22" t="s">
        <v>183</v>
      </c>
      <c r="C70" s="23" t="s">
        <v>19</v>
      </c>
      <c r="D70" s="22" t="s">
        <v>20</v>
      </c>
      <c r="E70" s="24">
        <v>45107</v>
      </c>
      <c r="F70" s="22" t="s">
        <v>26</v>
      </c>
      <c r="G70" s="25" t="s">
        <v>184</v>
      </c>
      <c r="H70" s="26" t="s">
        <v>16</v>
      </c>
      <c r="I70" s="27" t="s">
        <v>17</v>
      </c>
      <c r="J70" s="27">
        <v>6300</v>
      </c>
    </row>
    <row r="71" s="7" customFormat="1" ht="30" customHeight="1" spans="1:10">
      <c r="A71" s="18">
        <v>69</v>
      </c>
      <c r="B71" s="22" t="s">
        <v>185</v>
      </c>
      <c r="C71" s="23" t="s">
        <v>12</v>
      </c>
      <c r="D71" s="22" t="s">
        <v>13</v>
      </c>
      <c r="E71" s="24">
        <v>45107</v>
      </c>
      <c r="F71" s="22" t="s">
        <v>26</v>
      </c>
      <c r="G71" s="25" t="s">
        <v>186</v>
      </c>
      <c r="H71" s="26" t="s">
        <v>16</v>
      </c>
      <c r="I71" s="27" t="s">
        <v>17</v>
      </c>
      <c r="J71" s="27">
        <v>6300</v>
      </c>
    </row>
    <row r="72" s="7" customFormat="1" ht="42" customHeight="1" spans="1:10">
      <c r="A72" s="18">
        <v>70</v>
      </c>
      <c r="B72" s="22" t="s">
        <v>187</v>
      </c>
      <c r="C72" s="23" t="s">
        <v>19</v>
      </c>
      <c r="D72" s="22" t="s">
        <v>20</v>
      </c>
      <c r="E72" s="24">
        <v>45107</v>
      </c>
      <c r="F72" s="22" t="s">
        <v>14</v>
      </c>
      <c r="G72" s="25" t="s">
        <v>188</v>
      </c>
      <c r="H72" s="26" t="s">
        <v>16</v>
      </c>
      <c r="I72" s="27" t="s">
        <v>17</v>
      </c>
      <c r="J72" s="27">
        <v>6300</v>
      </c>
    </row>
    <row r="73" s="7" customFormat="1" ht="30" customHeight="1" spans="1:10">
      <c r="A73" s="18">
        <v>71</v>
      </c>
      <c r="B73" s="22" t="s">
        <v>189</v>
      </c>
      <c r="C73" s="23" t="s">
        <v>19</v>
      </c>
      <c r="D73" s="22" t="s">
        <v>20</v>
      </c>
      <c r="E73" s="24">
        <v>45107</v>
      </c>
      <c r="F73" s="22" t="s">
        <v>26</v>
      </c>
      <c r="G73" s="25" t="s">
        <v>190</v>
      </c>
      <c r="H73" s="26" t="s">
        <v>16</v>
      </c>
      <c r="I73" s="27" t="s">
        <v>17</v>
      </c>
      <c r="J73" s="27">
        <v>6300</v>
      </c>
    </row>
    <row r="74" s="7" customFormat="1" ht="30" customHeight="1" spans="1:10">
      <c r="A74" s="18">
        <v>72</v>
      </c>
      <c r="B74" s="22" t="s">
        <v>191</v>
      </c>
      <c r="C74" s="23" t="s">
        <v>19</v>
      </c>
      <c r="D74" s="22" t="s">
        <v>20</v>
      </c>
      <c r="E74" s="24">
        <v>45093</v>
      </c>
      <c r="F74" s="22" t="s">
        <v>47</v>
      </c>
      <c r="G74" s="25" t="s">
        <v>192</v>
      </c>
      <c r="H74" s="26" t="s">
        <v>16</v>
      </c>
      <c r="I74" s="27" t="s">
        <v>17</v>
      </c>
      <c r="J74" s="27">
        <v>6300</v>
      </c>
    </row>
    <row r="75" s="8" customFormat="1" ht="30" customHeight="1" spans="1:10">
      <c r="A75" s="18">
        <v>73</v>
      </c>
      <c r="B75" s="22" t="s">
        <v>193</v>
      </c>
      <c r="C75" s="23" t="s">
        <v>19</v>
      </c>
      <c r="D75" s="22" t="s">
        <v>20</v>
      </c>
      <c r="E75" s="24">
        <v>45117</v>
      </c>
      <c r="F75" s="22" t="s">
        <v>32</v>
      </c>
      <c r="G75" s="25" t="s">
        <v>194</v>
      </c>
      <c r="H75" s="26" t="s">
        <v>16</v>
      </c>
      <c r="I75" s="27" t="s">
        <v>17</v>
      </c>
      <c r="J75" s="27">
        <v>6300</v>
      </c>
    </row>
    <row r="76" s="7" customFormat="1" ht="30" customHeight="1" spans="1:10">
      <c r="A76" s="18">
        <v>74</v>
      </c>
      <c r="B76" s="22" t="s">
        <v>195</v>
      </c>
      <c r="C76" s="23" t="s">
        <v>19</v>
      </c>
      <c r="D76" s="22" t="s">
        <v>20</v>
      </c>
      <c r="E76" s="24">
        <v>45087</v>
      </c>
      <c r="F76" s="22" t="s">
        <v>119</v>
      </c>
      <c r="G76" s="25" t="s">
        <v>196</v>
      </c>
      <c r="H76" s="26" t="s">
        <v>16</v>
      </c>
      <c r="I76" s="27" t="s">
        <v>17</v>
      </c>
      <c r="J76" s="27">
        <v>6300</v>
      </c>
    </row>
    <row r="77" s="7" customFormat="1" ht="30" customHeight="1" spans="1:10">
      <c r="A77" s="18">
        <v>75</v>
      </c>
      <c r="B77" s="22" t="s">
        <v>197</v>
      </c>
      <c r="C77" s="23" t="s">
        <v>19</v>
      </c>
      <c r="D77" s="22" t="s">
        <v>20</v>
      </c>
      <c r="E77" s="24">
        <v>45108</v>
      </c>
      <c r="F77" s="22" t="s">
        <v>21</v>
      </c>
      <c r="G77" s="25" t="s">
        <v>198</v>
      </c>
      <c r="H77" s="26" t="s">
        <v>16</v>
      </c>
      <c r="I77" s="27" t="s">
        <v>17</v>
      </c>
      <c r="J77" s="27">
        <v>6300</v>
      </c>
    </row>
    <row r="78" s="7" customFormat="1" ht="30" customHeight="1" spans="1:10">
      <c r="A78" s="18">
        <v>76</v>
      </c>
      <c r="B78" s="22" t="s">
        <v>199</v>
      </c>
      <c r="C78" s="23" t="s">
        <v>19</v>
      </c>
      <c r="D78" s="22" t="s">
        <v>20</v>
      </c>
      <c r="E78" s="24">
        <v>45087</v>
      </c>
      <c r="F78" s="22" t="s">
        <v>119</v>
      </c>
      <c r="G78" s="25" t="s">
        <v>200</v>
      </c>
      <c r="H78" s="26" t="s">
        <v>16</v>
      </c>
      <c r="I78" s="27" t="s">
        <v>17</v>
      </c>
      <c r="J78" s="27">
        <v>6300</v>
      </c>
    </row>
    <row r="79" s="8" customFormat="1" ht="30" customHeight="1" spans="1:10">
      <c r="A79" s="18">
        <v>77</v>
      </c>
      <c r="B79" s="22" t="s">
        <v>201</v>
      </c>
      <c r="C79" s="23" t="s">
        <v>19</v>
      </c>
      <c r="D79" s="22" t="s">
        <v>20</v>
      </c>
      <c r="E79" s="24">
        <v>45093</v>
      </c>
      <c r="F79" s="22" t="s">
        <v>47</v>
      </c>
      <c r="G79" s="25" t="s">
        <v>202</v>
      </c>
      <c r="H79" s="26" t="s">
        <v>16</v>
      </c>
      <c r="I79" s="27" t="s">
        <v>17</v>
      </c>
      <c r="J79" s="27">
        <v>6300</v>
      </c>
    </row>
    <row r="80" s="8" customFormat="1" ht="30" customHeight="1" spans="1:10">
      <c r="A80" s="18">
        <v>78</v>
      </c>
      <c r="B80" s="22" t="s">
        <v>203</v>
      </c>
      <c r="C80" s="23" t="s">
        <v>19</v>
      </c>
      <c r="D80" s="22" t="s">
        <v>20</v>
      </c>
      <c r="E80" s="24">
        <v>45107</v>
      </c>
      <c r="F80" s="22" t="s">
        <v>26</v>
      </c>
      <c r="G80" s="25" t="s">
        <v>204</v>
      </c>
      <c r="H80" s="26" t="s">
        <v>16</v>
      </c>
      <c r="I80" s="27" t="s">
        <v>17</v>
      </c>
      <c r="J80" s="27">
        <v>6300</v>
      </c>
    </row>
    <row r="81" s="7" customFormat="1" ht="30" customHeight="1" spans="1:10">
      <c r="A81" s="18">
        <v>79</v>
      </c>
      <c r="B81" s="22" t="s">
        <v>205</v>
      </c>
      <c r="C81" s="23" t="s">
        <v>19</v>
      </c>
      <c r="D81" s="22" t="s">
        <v>20</v>
      </c>
      <c r="E81" s="24">
        <v>45093</v>
      </c>
      <c r="F81" s="22" t="s">
        <v>47</v>
      </c>
      <c r="G81" s="25" t="s">
        <v>206</v>
      </c>
      <c r="H81" s="26" t="s">
        <v>16</v>
      </c>
      <c r="I81" s="27" t="s">
        <v>17</v>
      </c>
      <c r="J81" s="27">
        <v>6300</v>
      </c>
    </row>
    <row r="82" s="7" customFormat="1" ht="30" customHeight="1" spans="1:10">
      <c r="A82" s="18">
        <v>80</v>
      </c>
      <c r="B82" s="22" t="s">
        <v>207</v>
      </c>
      <c r="C82" s="23" t="s">
        <v>19</v>
      </c>
      <c r="D82" s="22" t="s">
        <v>20</v>
      </c>
      <c r="E82" s="24">
        <v>45107</v>
      </c>
      <c r="F82" s="22" t="s">
        <v>26</v>
      </c>
      <c r="G82" s="25" t="s">
        <v>208</v>
      </c>
      <c r="H82" s="26" t="s">
        <v>16</v>
      </c>
      <c r="I82" s="27" t="s">
        <v>17</v>
      </c>
      <c r="J82" s="27">
        <v>6300</v>
      </c>
    </row>
    <row r="83" s="7" customFormat="1" ht="30" customHeight="1" spans="1:10">
      <c r="A83" s="18">
        <v>81</v>
      </c>
      <c r="B83" s="22" t="s">
        <v>209</v>
      </c>
      <c r="C83" s="23" t="s">
        <v>19</v>
      </c>
      <c r="D83" s="22" t="s">
        <v>20</v>
      </c>
      <c r="E83" s="24">
        <v>45108</v>
      </c>
      <c r="F83" s="22" t="s">
        <v>21</v>
      </c>
      <c r="G83" s="25" t="s">
        <v>210</v>
      </c>
      <c r="H83" s="26" t="s">
        <v>16</v>
      </c>
      <c r="I83" s="27" t="s">
        <v>17</v>
      </c>
      <c r="J83" s="27">
        <v>6300</v>
      </c>
    </row>
    <row r="84" s="7" customFormat="1" ht="30" customHeight="1" spans="1:10">
      <c r="A84" s="18">
        <v>82</v>
      </c>
      <c r="B84" s="22" t="s">
        <v>211</v>
      </c>
      <c r="C84" s="23" t="s">
        <v>19</v>
      </c>
      <c r="D84" s="22" t="s">
        <v>20</v>
      </c>
      <c r="E84" s="24">
        <v>45108</v>
      </c>
      <c r="F84" s="22" t="s">
        <v>21</v>
      </c>
      <c r="G84" s="25" t="s">
        <v>212</v>
      </c>
      <c r="H84" s="26" t="s">
        <v>16</v>
      </c>
      <c r="I84" s="27" t="s">
        <v>17</v>
      </c>
      <c r="J84" s="27">
        <v>6300</v>
      </c>
    </row>
    <row r="85" s="7" customFormat="1" ht="30" customHeight="1" spans="1:10">
      <c r="A85" s="18">
        <v>83</v>
      </c>
      <c r="B85" s="22" t="s">
        <v>213</v>
      </c>
      <c r="C85" s="23" t="s">
        <v>62</v>
      </c>
      <c r="D85" s="22" t="s">
        <v>63</v>
      </c>
      <c r="E85" s="24">
        <v>45093</v>
      </c>
      <c r="F85" s="22" t="s">
        <v>79</v>
      </c>
      <c r="G85" s="25" t="s">
        <v>214</v>
      </c>
      <c r="H85" s="26" t="s">
        <v>16</v>
      </c>
      <c r="I85" s="27" t="s">
        <v>17</v>
      </c>
      <c r="J85" s="27">
        <v>6300</v>
      </c>
    </row>
    <row r="86" s="7" customFormat="1" ht="30" customHeight="1" spans="1:10">
      <c r="A86" s="18">
        <v>84</v>
      </c>
      <c r="B86" s="22" t="s">
        <v>215</v>
      </c>
      <c r="C86" s="23" t="s">
        <v>12</v>
      </c>
      <c r="D86" s="22" t="s">
        <v>13</v>
      </c>
      <c r="E86" s="24">
        <v>45093</v>
      </c>
      <c r="F86" s="22" t="s">
        <v>47</v>
      </c>
      <c r="G86" s="25" t="s">
        <v>216</v>
      </c>
      <c r="H86" s="26" t="s">
        <v>16</v>
      </c>
      <c r="I86" s="27" t="s">
        <v>17</v>
      </c>
      <c r="J86" s="27">
        <v>6300</v>
      </c>
    </row>
    <row r="87" s="7" customFormat="1" ht="30" customHeight="1" spans="1:10">
      <c r="A87" s="18">
        <v>85</v>
      </c>
      <c r="B87" s="22" t="s">
        <v>217</v>
      </c>
      <c r="C87" s="23" t="s">
        <v>19</v>
      </c>
      <c r="D87" s="22" t="s">
        <v>20</v>
      </c>
      <c r="E87" s="24">
        <v>45093</v>
      </c>
      <c r="F87" s="22" t="s">
        <v>47</v>
      </c>
      <c r="G87" s="25" t="s">
        <v>218</v>
      </c>
      <c r="H87" s="26" t="s">
        <v>16</v>
      </c>
      <c r="I87" s="27" t="s">
        <v>17</v>
      </c>
      <c r="J87" s="27">
        <v>6300</v>
      </c>
    </row>
    <row r="88" s="7" customFormat="1" ht="30" customHeight="1" spans="1:10">
      <c r="A88" s="18">
        <v>86</v>
      </c>
      <c r="B88" s="22" t="s">
        <v>219</v>
      </c>
      <c r="C88" s="23" t="s">
        <v>19</v>
      </c>
      <c r="D88" s="22" t="s">
        <v>20</v>
      </c>
      <c r="E88" s="24">
        <v>45117</v>
      </c>
      <c r="F88" s="22" t="s">
        <v>32</v>
      </c>
      <c r="G88" s="25" t="s">
        <v>220</v>
      </c>
      <c r="H88" s="26" t="s">
        <v>16</v>
      </c>
      <c r="I88" s="27" t="s">
        <v>17</v>
      </c>
      <c r="J88" s="27">
        <v>6300</v>
      </c>
    </row>
    <row r="89" s="7" customFormat="1" ht="30" customHeight="1" spans="1:10">
      <c r="A89" s="18">
        <v>87</v>
      </c>
      <c r="B89" s="22" t="s">
        <v>221</v>
      </c>
      <c r="C89" s="23" t="s">
        <v>19</v>
      </c>
      <c r="D89" s="22" t="s">
        <v>20</v>
      </c>
      <c r="E89" s="24">
        <v>45093</v>
      </c>
      <c r="F89" s="22" t="s">
        <v>47</v>
      </c>
      <c r="G89" s="25" t="s">
        <v>222</v>
      </c>
      <c r="H89" s="26" t="s">
        <v>16</v>
      </c>
      <c r="I89" s="27" t="s">
        <v>17</v>
      </c>
      <c r="J89" s="27">
        <v>6300</v>
      </c>
    </row>
    <row r="90" s="7" customFormat="1" ht="30" customHeight="1" spans="1:10">
      <c r="A90" s="18">
        <v>88</v>
      </c>
      <c r="B90" s="22" t="s">
        <v>223</v>
      </c>
      <c r="C90" s="23" t="s">
        <v>19</v>
      </c>
      <c r="D90" s="22" t="s">
        <v>20</v>
      </c>
      <c r="E90" s="24">
        <v>45093</v>
      </c>
      <c r="F90" s="22" t="s">
        <v>47</v>
      </c>
      <c r="G90" s="25" t="s">
        <v>224</v>
      </c>
      <c r="H90" s="26" t="s">
        <v>16</v>
      </c>
      <c r="I90" s="27" t="s">
        <v>17</v>
      </c>
      <c r="J90" s="27">
        <v>6300</v>
      </c>
    </row>
    <row r="91" s="7" customFormat="1" ht="30" customHeight="1" spans="1:10">
      <c r="A91" s="18">
        <v>89</v>
      </c>
      <c r="B91" s="22" t="s">
        <v>225</v>
      </c>
      <c r="C91" s="23" t="s">
        <v>12</v>
      </c>
      <c r="D91" s="22" t="s">
        <v>13</v>
      </c>
      <c r="E91" s="24">
        <v>45097</v>
      </c>
      <c r="F91" s="22" t="s">
        <v>29</v>
      </c>
      <c r="G91" s="25" t="s">
        <v>226</v>
      </c>
      <c r="H91" s="26" t="s">
        <v>16</v>
      </c>
      <c r="I91" s="27" t="s">
        <v>17</v>
      </c>
      <c r="J91" s="27">
        <v>6300</v>
      </c>
    </row>
    <row r="92" s="7" customFormat="1" ht="30" customHeight="1" spans="1:10">
      <c r="A92" s="18">
        <v>90</v>
      </c>
      <c r="B92" s="22" t="s">
        <v>227</v>
      </c>
      <c r="C92" s="23" t="s">
        <v>19</v>
      </c>
      <c r="D92" s="22" t="s">
        <v>20</v>
      </c>
      <c r="E92" s="24">
        <v>45151</v>
      </c>
      <c r="F92" s="22" t="s">
        <v>79</v>
      </c>
      <c r="G92" s="25" t="s">
        <v>228</v>
      </c>
      <c r="H92" s="26" t="s">
        <v>16</v>
      </c>
      <c r="I92" s="27" t="s">
        <v>17</v>
      </c>
      <c r="J92" s="27">
        <v>6300</v>
      </c>
    </row>
    <row r="93" s="7" customFormat="1" ht="30" customHeight="1" spans="1:10">
      <c r="A93" s="18">
        <v>91</v>
      </c>
      <c r="B93" s="22" t="s">
        <v>229</v>
      </c>
      <c r="C93" s="23" t="s">
        <v>19</v>
      </c>
      <c r="D93" s="22" t="s">
        <v>20</v>
      </c>
      <c r="E93" s="24">
        <v>45093</v>
      </c>
      <c r="F93" s="22" t="s">
        <v>47</v>
      </c>
      <c r="G93" s="25" t="s">
        <v>230</v>
      </c>
      <c r="H93" s="26" t="s">
        <v>16</v>
      </c>
      <c r="I93" s="27" t="s">
        <v>17</v>
      </c>
      <c r="J93" s="27">
        <v>6300</v>
      </c>
    </row>
    <row r="94" s="7" customFormat="1" ht="30" customHeight="1" spans="1:10">
      <c r="A94" s="18">
        <v>92</v>
      </c>
      <c r="B94" s="22" t="s">
        <v>231</v>
      </c>
      <c r="C94" s="23" t="s">
        <v>19</v>
      </c>
      <c r="D94" s="22" t="s">
        <v>20</v>
      </c>
      <c r="E94" s="24">
        <v>45107</v>
      </c>
      <c r="F94" s="22" t="s">
        <v>26</v>
      </c>
      <c r="G94" s="25" t="s">
        <v>232</v>
      </c>
      <c r="H94" s="26" t="s">
        <v>16</v>
      </c>
      <c r="I94" s="27" t="s">
        <v>17</v>
      </c>
      <c r="J94" s="27">
        <v>6300</v>
      </c>
    </row>
    <row r="95" s="7" customFormat="1" ht="30" customHeight="1" spans="1:10">
      <c r="A95" s="18">
        <v>93</v>
      </c>
      <c r="B95" s="22" t="s">
        <v>233</v>
      </c>
      <c r="C95" s="23" t="s">
        <v>12</v>
      </c>
      <c r="D95" s="22" t="s">
        <v>13</v>
      </c>
      <c r="E95" s="24">
        <v>45107</v>
      </c>
      <c r="F95" s="22" t="s">
        <v>26</v>
      </c>
      <c r="G95" s="25" t="s">
        <v>234</v>
      </c>
      <c r="H95" s="26" t="s">
        <v>16</v>
      </c>
      <c r="I95" s="27" t="s">
        <v>17</v>
      </c>
      <c r="J95" s="27">
        <v>6300</v>
      </c>
    </row>
    <row r="96" s="7" customFormat="1" ht="30" customHeight="1" spans="1:10">
      <c r="A96" s="18">
        <v>94</v>
      </c>
      <c r="B96" s="22" t="s">
        <v>235</v>
      </c>
      <c r="C96" s="23" t="s">
        <v>19</v>
      </c>
      <c r="D96" s="22" t="s">
        <v>20</v>
      </c>
      <c r="E96" s="24">
        <v>45117</v>
      </c>
      <c r="F96" s="22" t="s">
        <v>119</v>
      </c>
      <c r="G96" s="25" t="s">
        <v>236</v>
      </c>
      <c r="H96" s="26" t="s">
        <v>16</v>
      </c>
      <c r="I96" s="27" t="s">
        <v>17</v>
      </c>
      <c r="J96" s="27">
        <v>6300</v>
      </c>
    </row>
    <row r="97" s="7" customFormat="1" ht="30" customHeight="1" spans="1:10">
      <c r="A97" s="18">
        <v>95</v>
      </c>
      <c r="B97" s="22" t="s">
        <v>237</v>
      </c>
      <c r="C97" s="23" t="s">
        <v>12</v>
      </c>
      <c r="D97" s="22" t="s">
        <v>13</v>
      </c>
      <c r="E97" s="24">
        <v>45107</v>
      </c>
      <c r="F97" s="22" t="s">
        <v>238</v>
      </c>
      <c r="G97" s="25" t="s">
        <v>239</v>
      </c>
      <c r="H97" s="26" t="s">
        <v>16</v>
      </c>
      <c r="I97" s="27" t="s">
        <v>17</v>
      </c>
      <c r="J97" s="27">
        <v>6300</v>
      </c>
    </row>
    <row r="98" s="7" customFormat="1" ht="30" customHeight="1" spans="1:10">
      <c r="A98" s="18">
        <v>96</v>
      </c>
      <c r="B98" s="22" t="s">
        <v>240</v>
      </c>
      <c r="C98" s="23" t="s">
        <v>241</v>
      </c>
      <c r="D98" s="22" t="s">
        <v>242</v>
      </c>
      <c r="E98" s="24">
        <v>45097</v>
      </c>
      <c r="F98" s="22" t="s">
        <v>29</v>
      </c>
      <c r="G98" s="25" t="s">
        <v>243</v>
      </c>
      <c r="H98" s="26" t="s">
        <v>16</v>
      </c>
      <c r="I98" s="27" t="s">
        <v>17</v>
      </c>
      <c r="J98" s="27">
        <v>6300</v>
      </c>
    </row>
    <row r="99" s="7" customFormat="1" ht="30" customHeight="1" spans="1:10">
      <c r="A99" s="18">
        <v>97</v>
      </c>
      <c r="B99" s="22" t="s">
        <v>244</v>
      </c>
      <c r="C99" s="23" t="s">
        <v>19</v>
      </c>
      <c r="D99" s="22" t="s">
        <v>20</v>
      </c>
      <c r="E99" s="24">
        <v>45117</v>
      </c>
      <c r="F99" s="22" t="s">
        <v>32</v>
      </c>
      <c r="G99" s="25" t="s">
        <v>245</v>
      </c>
      <c r="H99" s="26" t="s">
        <v>16</v>
      </c>
      <c r="I99" s="27" t="s">
        <v>17</v>
      </c>
      <c r="J99" s="27">
        <v>6300</v>
      </c>
    </row>
    <row r="100" s="7" customFormat="1" ht="30" customHeight="1" spans="1:10">
      <c r="A100" s="18">
        <v>98</v>
      </c>
      <c r="B100" s="22" t="s">
        <v>246</v>
      </c>
      <c r="C100" s="23" t="s">
        <v>12</v>
      </c>
      <c r="D100" s="22" t="s">
        <v>13</v>
      </c>
      <c r="E100" s="24">
        <v>45107</v>
      </c>
      <c r="F100" s="22" t="s">
        <v>14</v>
      </c>
      <c r="G100" s="25" t="s">
        <v>247</v>
      </c>
      <c r="H100" s="26" t="s">
        <v>16</v>
      </c>
      <c r="I100" s="27" t="s">
        <v>17</v>
      </c>
      <c r="J100" s="27">
        <v>6300</v>
      </c>
    </row>
    <row r="101" s="7" customFormat="1" ht="30" customHeight="1" spans="1:10">
      <c r="A101" s="18">
        <v>99</v>
      </c>
      <c r="B101" s="22" t="s">
        <v>248</v>
      </c>
      <c r="C101" s="23" t="s">
        <v>19</v>
      </c>
      <c r="D101" s="22" t="s">
        <v>20</v>
      </c>
      <c r="E101" s="24">
        <v>45107</v>
      </c>
      <c r="F101" s="22" t="s">
        <v>26</v>
      </c>
      <c r="G101" s="25" t="s">
        <v>249</v>
      </c>
      <c r="H101" s="26" t="s">
        <v>16</v>
      </c>
      <c r="I101" s="27" t="s">
        <v>17</v>
      </c>
      <c r="J101" s="27">
        <v>6300</v>
      </c>
    </row>
    <row r="102" s="7" customFormat="1" ht="30" customHeight="1" spans="1:10">
      <c r="A102" s="18">
        <v>100</v>
      </c>
      <c r="B102" s="22" t="s">
        <v>250</v>
      </c>
      <c r="C102" s="23" t="s">
        <v>19</v>
      </c>
      <c r="D102" s="22" t="s">
        <v>20</v>
      </c>
      <c r="E102" s="24">
        <v>45093</v>
      </c>
      <c r="F102" s="22" t="s">
        <v>47</v>
      </c>
      <c r="G102" s="25" t="s">
        <v>251</v>
      </c>
      <c r="H102" s="26" t="s">
        <v>16</v>
      </c>
      <c r="I102" s="27" t="s">
        <v>17</v>
      </c>
      <c r="J102" s="27">
        <v>6300</v>
      </c>
    </row>
    <row r="103" s="7" customFormat="1" ht="30" customHeight="1" spans="1:10">
      <c r="A103" s="18">
        <v>101</v>
      </c>
      <c r="B103" s="22" t="s">
        <v>252</v>
      </c>
      <c r="C103" s="23" t="s">
        <v>19</v>
      </c>
      <c r="D103" s="22" t="s">
        <v>20</v>
      </c>
      <c r="E103" s="24">
        <v>45108</v>
      </c>
      <c r="F103" s="22" t="s">
        <v>21</v>
      </c>
      <c r="G103" s="25" t="s">
        <v>253</v>
      </c>
      <c r="H103" s="26" t="s">
        <v>16</v>
      </c>
      <c r="I103" s="27" t="s">
        <v>17</v>
      </c>
      <c r="J103" s="27">
        <v>6300</v>
      </c>
    </row>
    <row r="104" s="7" customFormat="1" ht="30" customHeight="1" spans="1:10">
      <c r="A104" s="18">
        <v>102</v>
      </c>
      <c r="B104" s="22" t="s">
        <v>254</v>
      </c>
      <c r="C104" s="23" t="s">
        <v>19</v>
      </c>
      <c r="D104" s="22" t="s">
        <v>20</v>
      </c>
      <c r="E104" s="24">
        <v>45087</v>
      </c>
      <c r="F104" s="22" t="s">
        <v>119</v>
      </c>
      <c r="G104" s="25" t="s">
        <v>255</v>
      </c>
      <c r="H104" s="26" t="s">
        <v>16</v>
      </c>
      <c r="I104" s="27" t="s">
        <v>17</v>
      </c>
      <c r="J104" s="27">
        <v>6300</v>
      </c>
    </row>
    <row r="105" s="7" customFormat="1" ht="30" customHeight="1" spans="1:10">
      <c r="A105" s="18">
        <v>103</v>
      </c>
      <c r="B105" s="22" t="s">
        <v>256</v>
      </c>
      <c r="C105" s="23" t="s">
        <v>19</v>
      </c>
      <c r="D105" s="22" t="s">
        <v>20</v>
      </c>
      <c r="E105" s="24">
        <v>45108</v>
      </c>
      <c r="F105" s="22" t="s">
        <v>21</v>
      </c>
      <c r="G105" s="25" t="s">
        <v>257</v>
      </c>
      <c r="H105" s="26" t="s">
        <v>16</v>
      </c>
      <c r="I105" s="27" t="s">
        <v>17</v>
      </c>
      <c r="J105" s="27">
        <v>6300</v>
      </c>
    </row>
    <row r="106" s="7" customFormat="1" ht="30" customHeight="1" spans="1:10">
      <c r="A106" s="18">
        <v>104</v>
      </c>
      <c r="B106" s="22" t="s">
        <v>258</v>
      </c>
      <c r="C106" s="23" t="s">
        <v>19</v>
      </c>
      <c r="D106" s="22" t="s">
        <v>20</v>
      </c>
      <c r="E106" s="24">
        <v>45107</v>
      </c>
      <c r="F106" s="22" t="s">
        <v>26</v>
      </c>
      <c r="G106" s="25" t="s">
        <v>259</v>
      </c>
      <c r="H106" s="26" t="s">
        <v>16</v>
      </c>
      <c r="I106" s="27" t="s">
        <v>17</v>
      </c>
      <c r="J106" s="27">
        <v>6300</v>
      </c>
    </row>
    <row r="107" s="7" customFormat="1" ht="30" customHeight="1" spans="1:10">
      <c r="A107" s="18">
        <v>105</v>
      </c>
      <c r="B107" s="22" t="s">
        <v>260</v>
      </c>
      <c r="C107" s="23" t="s">
        <v>19</v>
      </c>
      <c r="D107" s="22" t="s">
        <v>20</v>
      </c>
      <c r="E107" s="24">
        <v>45093</v>
      </c>
      <c r="F107" s="22" t="s">
        <v>47</v>
      </c>
      <c r="G107" s="25" t="s">
        <v>261</v>
      </c>
      <c r="H107" s="26" t="s">
        <v>16</v>
      </c>
      <c r="I107" s="27" t="s">
        <v>17</v>
      </c>
      <c r="J107" s="27">
        <v>6300</v>
      </c>
    </row>
    <row r="108" s="7" customFormat="1" ht="30" customHeight="1" spans="1:10">
      <c r="A108" s="18">
        <v>106</v>
      </c>
      <c r="B108" s="22" t="s">
        <v>262</v>
      </c>
      <c r="C108" s="23" t="s">
        <v>19</v>
      </c>
      <c r="D108" s="22" t="s">
        <v>20</v>
      </c>
      <c r="E108" s="24">
        <v>45093</v>
      </c>
      <c r="F108" s="22" t="s">
        <v>47</v>
      </c>
      <c r="G108" s="25" t="s">
        <v>263</v>
      </c>
      <c r="H108" s="26" t="s">
        <v>16</v>
      </c>
      <c r="I108" s="27" t="s">
        <v>17</v>
      </c>
      <c r="J108" s="27">
        <v>6300</v>
      </c>
    </row>
    <row r="109" s="7" customFormat="1" ht="30" customHeight="1" spans="1:10">
      <c r="A109" s="18">
        <v>107</v>
      </c>
      <c r="B109" s="22" t="s">
        <v>264</v>
      </c>
      <c r="C109" s="23" t="s">
        <v>19</v>
      </c>
      <c r="D109" s="22" t="s">
        <v>20</v>
      </c>
      <c r="E109" s="24">
        <v>45108</v>
      </c>
      <c r="F109" s="22" t="s">
        <v>21</v>
      </c>
      <c r="G109" s="25" t="s">
        <v>265</v>
      </c>
      <c r="H109" s="26" t="s">
        <v>16</v>
      </c>
      <c r="I109" s="27" t="s">
        <v>17</v>
      </c>
      <c r="J109" s="27">
        <v>6300</v>
      </c>
    </row>
    <row r="110" s="7" customFormat="1" ht="30" customHeight="1" spans="1:10">
      <c r="A110" s="18">
        <v>108</v>
      </c>
      <c r="B110" s="22" t="s">
        <v>266</v>
      </c>
      <c r="C110" s="23" t="s">
        <v>19</v>
      </c>
      <c r="D110" s="22" t="s">
        <v>20</v>
      </c>
      <c r="E110" s="24">
        <v>45108</v>
      </c>
      <c r="F110" s="22" t="s">
        <v>21</v>
      </c>
      <c r="G110" s="25" t="s">
        <v>267</v>
      </c>
      <c r="H110" s="26" t="s">
        <v>16</v>
      </c>
      <c r="I110" s="27" t="s">
        <v>17</v>
      </c>
      <c r="J110" s="27">
        <v>6300</v>
      </c>
    </row>
    <row r="111" s="7" customFormat="1" ht="30" customHeight="1" spans="1:10">
      <c r="A111" s="18">
        <v>109</v>
      </c>
      <c r="B111" s="22" t="s">
        <v>268</v>
      </c>
      <c r="C111" s="23" t="s">
        <v>19</v>
      </c>
      <c r="D111" s="22" t="s">
        <v>20</v>
      </c>
      <c r="E111" s="24">
        <v>45108</v>
      </c>
      <c r="F111" s="22" t="s">
        <v>21</v>
      </c>
      <c r="G111" s="25" t="s">
        <v>269</v>
      </c>
      <c r="H111" s="26" t="s">
        <v>16</v>
      </c>
      <c r="I111" s="27" t="s">
        <v>17</v>
      </c>
      <c r="J111" s="27">
        <v>6300</v>
      </c>
    </row>
    <row r="112" s="7" customFormat="1" ht="30" customHeight="1" spans="1:10">
      <c r="A112" s="18">
        <v>110</v>
      </c>
      <c r="B112" s="22" t="s">
        <v>270</v>
      </c>
      <c r="C112" s="23" t="s">
        <v>19</v>
      </c>
      <c r="D112" s="22" t="s">
        <v>20</v>
      </c>
      <c r="E112" s="24">
        <v>45108</v>
      </c>
      <c r="F112" s="22" t="s">
        <v>21</v>
      </c>
      <c r="G112" s="25" t="s">
        <v>271</v>
      </c>
      <c r="H112" s="26" t="s">
        <v>16</v>
      </c>
      <c r="I112" s="27" t="s">
        <v>17</v>
      </c>
      <c r="J112" s="27">
        <v>6300</v>
      </c>
    </row>
    <row r="113" s="7" customFormat="1" ht="30" customHeight="1" spans="1:10">
      <c r="A113" s="18">
        <v>111</v>
      </c>
      <c r="B113" s="22" t="s">
        <v>272</v>
      </c>
      <c r="C113" s="23" t="s">
        <v>19</v>
      </c>
      <c r="D113" s="22" t="s">
        <v>20</v>
      </c>
      <c r="E113" s="24">
        <v>45093</v>
      </c>
      <c r="F113" s="22" t="s">
        <v>47</v>
      </c>
      <c r="G113" s="25" t="s">
        <v>273</v>
      </c>
      <c r="H113" s="26" t="s">
        <v>16</v>
      </c>
      <c r="I113" s="27" t="s">
        <v>17</v>
      </c>
      <c r="J113" s="27">
        <v>6300</v>
      </c>
    </row>
    <row r="114" s="7" customFormat="1" ht="30" customHeight="1" spans="1:10">
      <c r="A114" s="18">
        <v>112</v>
      </c>
      <c r="B114" s="22" t="s">
        <v>274</v>
      </c>
      <c r="C114" s="23" t="s">
        <v>19</v>
      </c>
      <c r="D114" s="22" t="s">
        <v>20</v>
      </c>
      <c r="E114" s="24">
        <v>45093</v>
      </c>
      <c r="F114" s="22" t="s">
        <v>47</v>
      </c>
      <c r="G114" s="25" t="s">
        <v>275</v>
      </c>
      <c r="H114" s="26" t="s">
        <v>16</v>
      </c>
      <c r="I114" s="27" t="s">
        <v>17</v>
      </c>
      <c r="J114" s="27">
        <v>6300</v>
      </c>
    </row>
    <row r="115" s="7" customFormat="1" ht="30" customHeight="1" spans="1:10">
      <c r="A115" s="18">
        <v>113</v>
      </c>
      <c r="B115" s="22" t="s">
        <v>276</v>
      </c>
      <c r="C115" s="23" t="s">
        <v>12</v>
      </c>
      <c r="D115" s="22" t="s">
        <v>13</v>
      </c>
      <c r="E115" s="24">
        <v>45093</v>
      </c>
      <c r="F115" s="22" t="s">
        <v>47</v>
      </c>
      <c r="G115" s="25" t="s">
        <v>277</v>
      </c>
      <c r="H115" s="26" t="s">
        <v>16</v>
      </c>
      <c r="I115" s="27" t="s">
        <v>17</v>
      </c>
      <c r="J115" s="27">
        <v>6300</v>
      </c>
    </row>
    <row r="116" s="7" customFormat="1" ht="30" customHeight="1" spans="1:10">
      <c r="A116" s="18">
        <v>114</v>
      </c>
      <c r="B116" s="22" t="s">
        <v>278</v>
      </c>
      <c r="C116" s="23" t="s">
        <v>19</v>
      </c>
      <c r="D116" s="22" t="s">
        <v>20</v>
      </c>
      <c r="E116" s="24">
        <v>45093</v>
      </c>
      <c r="F116" s="22" t="s">
        <v>47</v>
      </c>
      <c r="G116" s="25" t="s">
        <v>279</v>
      </c>
      <c r="H116" s="26" t="s">
        <v>16</v>
      </c>
      <c r="I116" s="27" t="s">
        <v>17</v>
      </c>
      <c r="J116" s="27">
        <v>6300</v>
      </c>
    </row>
    <row r="117" s="7" customFormat="1" ht="30" customHeight="1" spans="1:10">
      <c r="A117" s="18">
        <v>115</v>
      </c>
      <c r="B117" s="22" t="s">
        <v>280</v>
      </c>
      <c r="C117" s="23" t="s">
        <v>19</v>
      </c>
      <c r="D117" s="22" t="s">
        <v>20</v>
      </c>
      <c r="E117" s="24">
        <v>45097</v>
      </c>
      <c r="F117" s="22" t="s">
        <v>29</v>
      </c>
      <c r="G117" s="25" t="s">
        <v>281</v>
      </c>
      <c r="H117" s="26" t="s">
        <v>16</v>
      </c>
      <c r="I117" s="27" t="s">
        <v>17</v>
      </c>
      <c r="J117" s="27">
        <v>6300</v>
      </c>
    </row>
    <row r="118" s="7" customFormat="1" ht="30" customHeight="1" spans="1:10">
      <c r="A118" s="18">
        <v>116</v>
      </c>
      <c r="B118" s="22" t="s">
        <v>282</v>
      </c>
      <c r="C118" s="23" t="s">
        <v>12</v>
      </c>
      <c r="D118" s="22" t="s">
        <v>13</v>
      </c>
      <c r="E118" s="24">
        <v>45107</v>
      </c>
      <c r="F118" s="22" t="s">
        <v>26</v>
      </c>
      <c r="G118" s="25" t="s">
        <v>283</v>
      </c>
      <c r="H118" s="26" t="s">
        <v>16</v>
      </c>
      <c r="I118" s="27" t="s">
        <v>17</v>
      </c>
      <c r="J118" s="27">
        <v>6300</v>
      </c>
    </row>
    <row r="119" s="7" customFormat="1" ht="30" customHeight="1" spans="1:10">
      <c r="A119" s="18">
        <v>117</v>
      </c>
      <c r="B119" s="22" t="s">
        <v>284</v>
      </c>
      <c r="C119" s="23" t="s">
        <v>19</v>
      </c>
      <c r="D119" s="22" t="s">
        <v>20</v>
      </c>
      <c r="E119" s="24">
        <v>45094</v>
      </c>
      <c r="F119" s="22" t="s">
        <v>285</v>
      </c>
      <c r="G119" s="25" t="s">
        <v>286</v>
      </c>
      <c r="H119" s="26" t="s">
        <v>16</v>
      </c>
      <c r="I119" s="27" t="s">
        <v>17</v>
      </c>
      <c r="J119" s="27">
        <v>6300</v>
      </c>
    </row>
    <row r="120" s="7" customFormat="1" ht="30" customHeight="1" spans="1:10">
      <c r="A120" s="18">
        <v>118</v>
      </c>
      <c r="B120" s="22" t="s">
        <v>287</v>
      </c>
      <c r="C120" s="23" t="s">
        <v>12</v>
      </c>
      <c r="D120" s="22" t="s">
        <v>13</v>
      </c>
      <c r="E120" s="24">
        <v>45108</v>
      </c>
      <c r="F120" s="22" t="s">
        <v>21</v>
      </c>
      <c r="G120" s="25" t="s">
        <v>288</v>
      </c>
      <c r="H120" s="26" t="s">
        <v>16</v>
      </c>
      <c r="I120" s="27" t="s">
        <v>17</v>
      </c>
      <c r="J120" s="27">
        <v>6300</v>
      </c>
    </row>
    <row r="121" s="7" customFormat="1" ht="30" customHeight="1" spans="1:10">
      <c r="A121" s="18">
        <v>119</v>
      </c>
      <c r="B121" s="22" t="s">
        <v>289</v>
      </c>
      <c r="C121" s="23" t="s">
        <v>19</v>
      </c>
      <c r="D121" s="22" t="s">
        <v>20</v>
      </c>
      <c r="E121" s="24">
        <v>45092</v>
      </c>
      <c r="F121" s="22" t="s">
        <v>47</v>
      </c>
      <c r="G121" s="25" t="s">
        <v>290</v>
      </c>
      <c r="H121" s="26" t="s">
        <v>16</v>
      </c>
      <c r="I121" s="27" t="s">
        <v>17</v>
      </c>
      <c r="J121" s="27">
        <v>6300</v>
      </c>
    </row>
    <row r="122" s="7" customFormat="1" ht="30" customHeight="1" spans="1:10">
      <c r="A122" s="18">
        <v>120</v>
      </c>
      <c r="B122" s="22" t="s">
        <v>291</v>
      </c>
      <c r="C122" s="23" t="s">
        <v>19</v>
      </c>
      <c r="D122" s="22" t="s">
        <v>20</v>
      </c>
      <c r="E122" s="24">
        <v>45107</v>
      </c>
      <c r="F122" s="22" t="s">
        <v>47</v>
      </c>
      <c r="G122" s="25" t="s">
        <v>292</v>
      </c>
      <c r="H122" s="26" t="s">
        <v>16</v>
      </c>
      <c r="I122" s="27" t="s">
        <v>17</v>
      </c>
      <c r="J122" s="27">
        <v>6300</v>
      </c>
    </row>
    <row r="123" s="7" customFormat="1" ht="30" customHeight="1" spans="1:10">
      <c r="A123" s="18">
        <v>121</v>
      </c>
      <c r="B123" s="22" t="s">
        <v>293</v>
      </c>
      <c r="C123" s="23" t="s">
        <v>19</v>
      </c>
      <c r="D123" s="22" t="s">
        <v>20</v>
      </c>
      <c r="E123" s="24">
        <v>45108</v>
      </c>
      <c r="F123" s="22" t="s">
        <v>21</v>
      </c>
      <c r="G123" s="25" t="s">
        <v>294</v>
      </c>
      <c r="H123" s="26" t="s">
        <v>16</v>
      </c>
      <c r="I123" s="27" t="s">
        <v>17</v>
      </c>
      <c r="J123" s="27">
        <v>6300</v>
      </c>
    </row>
    <row r="124" s="7" customFormat="1" ht="30" customHeight="1" spans="1:10">
      <c r="A124" s="18">
        <v>122</v>
      </c>
      <c r="B124" s="22" t="s">
        <v>295</v>
      </c>
      <c r="C124" s="23" t="s">
        <v>12</v>
      </c>
      <c r="D124" s="22" t="s">
        <v>13</v>
      </c>
      <c r="E124" s="24">
        <v>45108</v>
      </c>
      <c r="F124" s="22" t="s">
        <v>21</v>
      </c>
      <c r="G124" s="25" t="s">
        <v>296</v>
      </c>
      <c r="H124" s="26" t="s">
        <v>16</v>
      </c>
      <c r="I124" s="27" t="s">
        <v>17</v>
      </c>
      <c r="J124" s="27">
        <v>6300</v>
      </c>
    </row>
    <row r="125" s="7" customFormat="1" ht="30" customHeight="1" spans="1:10">
      <c r="A125" s="18">
        <v>123</v>
      </c>
      <c r="B125" s="22" t="s">
        <v>297</v>
      </c>
      <c r="C125" s="23" t="s">
        <v>298</v>
      </c>
      <c r="D125" s="22" t="s">
        <v>299</v>
      </c>
      <c r="E125" s="24">
        <v>45082</v>
      </c>
      <c r="F125" s="22" t="s">
        <v>285</v>
      </c>
      <c r="G125" s="25" t="s">
        <v>300</v>
      </c>
      <c r="H125" s="26" t="s">
        <v>16</v>
      </c>
      <c r="I125" s="27" t="s">
        <v>17</v>
      </c>
      <c r="J125" s="27">
        <v>6300</v>
      </c>
    </row>
    <row r="126" s="7" customFormat="1" ht="30" customHeight="1" spans="1:10">
      <c r="A126" s="18">
        <v>124</v>
      </c>
      <c r="B126" s="22" t="s">
        <v>301</v>
      </c>
      <c r="C126" s="23" t="s">
        <v>19</v>
      </c>
      <c r="D126" s="22" t="s">
        <v>20</v>
      </c>
      <c r="E126" s="24">
        <v>45107</v>
      </c>
      <c r="F126" s="22" t="s">
        <v>74</v>
      </c>
      <c r="G126" s="25" t="s">
        <v>302</v>
      </c>
      <c r="H126" s="26" t="s">
        <v>16</v>
      </c>
      <c r="I126" s="27" t="s">
        <v>17</v>
      </c>
      <c r="J126" s="27">
        <v>6300</v>
      </c>
    </row>
    <row r="127" s="7" customFormat="1" ht="30" customHeight="1" spans="1:10">
      <c r="A127" s="18">
        <v>125</v>
      </c>
      <c r="B127" s="22" t="s">
        <v>303</v>
      </c>
      <c r="C127" s="23" t="s">
        <v>19</v>
      </c>
      <c r="D127" s="22" t="s">
        <v>20</v>
      </c>
      <c r="E127" s="24">
        <v>45093</v>
      </c>
      <c r="F127" s="22" t="s">
        <v>47</v>
      </c>
      <c r="G127" s="25" t="s">
        <v>304</v>
      </c>
      <c r="H127" s="26" t="s">
        <v>16</v>
      </c>
      <c r="I127" s="27" t="s">
        <v>17</v>
      </c>
      <c r="J127" s="27">
        <v>6300</v>
      </c>
    </row>
    <row r="128" s="7" customFormat="1" ht="30" customHeight="1" spans="1:10">
      <c r="A128" s="18">
        <v>126</v>
      </c>
      <c r="B128" s="22" t="s">
        <v>305</v>
      </c>
      <c r="C128" s="23" t="s">
        <v>12</v>
      </c>
      <c r="D128" s="22" t="s">
        <v>13</v>
      </c>
      <c r="E128" s="24">
        <v>45108</v>
      </c>
      <c r="F128" s="22" t="s">
        <v>21</v>
      </c>
      <c r="G128" s="25" t="s">
        <v>306</v>
      </c>
      <c r="H128" s="26" t="s">
        <v>16</v>
      </c>
      <c r="I128" s="27" t="s">
        <v>17</v>
      </c>
      <c r="J128" s="27">
        <v>6300</v>
      </c>
    </row>
    <row r="129" s="7" customFormat="1" ht="30" customHeight="1" spans="1:10">
      <c r="A129" s="18">
        <v>127</v>
      </c>
      <c r="B129" s="22" t="s">
        <v>307</v>
      </c>
      <c r="C129" s="23" t="s">
        <v>19</v>
      </c>
      <c r="D129" s="22" t="s">
        <v>20</v>
      </c>
      <c r="E129" s="24">
        <v>45108</v>
      </c>
      <c r="F129" s="22" t="s">
        <v>21</v>
      </c>
      <c r="G129" s="25" t="s">
        <v>308</v>
      </c>
      <c r="H129" s="26" t="s">
        <v>16</v>
      </c>
      <c r="I129" s="27" t="s">
        <v>17</v>
      </c>
      <c r="J129" s="27">
        <v>6300</v>
      </c>
    </row>
    <row r="130" s="7" customFormat="1" ht="30" customHeight="1" spans="1:10">
      <c r="A130" s="18">
        <v>128</v>
      </c>
      <c r="B130" s="22" t="s">
        <v>309</v>
      </c>
      <c r="C130" s="23" t="s">
        <v>12</v>
      </c>
      <c r="D130" s="22" t="s">
        <v>13</v>
      </c>
      <c r="E130" s="24">
        <v>45093</v>
      </c>
      <c r="F130" s="22" t="s">
        <v>47</v>
      </c>
      <c r="G130" s="25" t="s">
        <v>310</v>
      </c>
      <c r="H130" s="26" t="s">
        <v>16</v>
      </c>
      <c r="I130" s="27" t="s">
        <v>17</v>
      </c>
      <c r="J130" s="27">
        <v>6300</v>
      </c>
    </row>
    <row r="131" s="7" customFormat="1" ht="30" customHeight="1" spans="1:10">
      <c r="A131" s="18">
        <v>129</v>
      </c>
      <c r="B131" s="22" t="s">
        <v>311</v>
      </c>
      <c r="C131" s="23" t="s">
        <v>19</v>
      </c>
      <c r="D131" s="22" t="s">
        <v>20</v>
      </c>
      <c r="E131" s="24">
        <v>45107</v>
      </c>
      <c r="F131" s="22" t="s">
        <v>26</v>
      </c>
      <c r="G131" s="25" t="s">
        <v>312</v>
      </c>
      <c r="H131" s="26" t="s">
        <v>16</v>
      </c>
      <c r="I131" s="27" t="s">
        <v>17</v>
      </c>
      <c r="J131" s="27">
        <v>6300</v>
      </c>
    </row>
    <row r="132" s="7" customFormat="1" ht="30" customHeight="1" spans="1:10">
      <c r="A132" s="18">
        <v>130</v>
      </c>
      <c r="B132" s="22" t="s">
        <v>313</v>
      </c>
      <c r="C132" s="23" t="s">
        <v>19</v>
      </c>
      <c r="D132" s="22" t="s">
        <v>20</v>
      </c>
      <c r="E132" s="24">
        <v>45093</v>
      </c>
      <c r="F132" s="22" t="s">
        <v>47</v>
      </c>
      <c r="G132" s="25" t="s">
        <v>314</v>
      </c>
      <c r="H132" s="26" t="s">
        <v>16</v>
      </c>
      <c r="I132" s="27" t="s">
        <v>17</v>
      </c>
      <c r="J132" s="27">
        <v>6300</v>
      </c>
    </row>
    <row r="133" s="7" customFormat="1" ht="30" customHeight="1" spans="1:10">
      <c r="A133" s="18">
        <v>131</v>
      </c>
      <c r="B133" s="22" t="s">
        <v>315</v>
      </c>
      <c r="C133" s="23" t="s">
        <v>19</v>
      </c>
      <c r="D133" s="22" t="s">
        <v>20</v>
      </c>
      <c r="E133" s="24">
        <v>45117</v>
      </c>
      <c r="F133" s="22" t="s">
        <v>32</v>
      </c>
      <c r="G133" s="25" t="s">
        <v>316</v>
      </c>
      <c r="H133" s="26" t="s">
        <v>16</v>
      </c>
      <c r="I133" s="27" t="s">
        <v>17</v>
      </c>
      <c r="J133" s="27">
        <v>6300</v>
      </c>
    </row>
    <row r="134" s="7" customFormat="1" ht="30" customHeight="1" spans="1:10">
      <c r="A134" s="18">
        <v>132</v>
      </c>
      <c r="B134" s="22" t="s">
        <v>317</v>
      </c>
      <c r="C134" s="23" t="s">
        <v>12</v>
      </c>
      <c r="D134" s="22" t="s">
        <v>13</v>
      </c>
      <c r="E134" s="24">
        <v>45093</v>
      </c>
      <c r="F134" s="22" t="s">
        <v>47</v>
      </c>
      <c r="G134" s="25" t="s">
        <v>318</v>
      </c>
      <c r="H134" s="26" t="s">
        <v>16</v>
      </c>
      <c r="I134" s="27" t="s">
        <v>17</v>
      </c>
      <c r="J134" s="27">
        <v>6300</v>
      </c>
    </row>
    <row r="135" s="7" customFormat="1" ht="30" customHeight="1" spans="1:10">
      <c r="A135" s="18">
        <v>133</v>
      </c>
      <c r="B135" s="22" t="s">
        <v>319</v>
      </c>
      <c r="C135" s="23" t="s">
        <v>12</v>
      </c>
      <c r="D135" s="22" t="s">
        <v>13</v>
      </c>
      <c r="E135" s="24">
        <v>45107</v>
      </c>
      <c r="F135" s="22" t="s">
        <v>26</v>
      </c>
      <c r="G135" s="25" t="s">
        <v>320</v>
      </c>
      <c r="H135" s="26" t="s">
        <v>16</v>
      </c>
      <c r="I135" s="27" t="s">
        <v>17</v>
      </c>
      <c r="J135" s="27">
        <v>6300</v>
      </c>
    </row>
    <row r="136" s="7" customFormat="1" ht="30" customHeight="1" spans="1:10">
      <c r="A136" s="18">
        <v>134</v>
      </c>
      <c r="B136" s="22" t="s">
        <v>321</v>
      </c>
      <c r="C136" s="23" t="s">
        <v>19</v>
      </c>
      <c r="D136" s="22" t="s">
        <v>20</v>
      </c>
      <c r="E136" s="24">
        <v>45108</v>
      </c>
      <c r="F136" s="22" t="s">
        <v>119</v>
      </c>
      <c r="G136" s="25" t="s">
        <v>322</v>
      </c>
      <c r="H136" s="26" t="s">
        <v>16</v>
      </c>
      <c r="I136" s="27" t="s">
        <v>17</v>
      </c>
      <c r="J136" s="27">
        <v>6300</v>
      </c>
    </row>
    <row r="137" s="7" customFormat="1" ht="30" customHeight="1" spans="1:10">
      <c r="A137" s="18">
        <v>135</v>
      </c>
      <c r="B137" s="22" t="s">
        <v>323</v>
      </c>
      <c r="C137" s="23" t="s">
        <v>12</v>
      </c>
      <c r="D137" s="22" t="s">
        <v>13</v>
      </c>
      <c r="E137" s="24">
        <v>45107</v>
      </c>
      <c r="F137" s="22" t="s">
        <v>26</v>
      </c>
      <c r="G137" s="25" t="s">
        <v>324</v>
      </c>
      <c r="H137" s="26" t="s">
        <v>16</v>
      </c>
      <c r="I137" s="27" t="s">
        <v>17</v>
      </c>
      <c r="J137" s="27">
        <v>6300</v>
      </c>
    </row>
    <row r="138" s="7" customFormat="1" ht="30" customHeight="1" spans="1:10">
      <c r="A138" s="18">
        <v>136</v>
      </c>
      <c r="B138" s="22" t="s">
        <v>325</v>
      </c>
      <c r="C138" s="23" t="s">
        <v>62</v>
      </c>
      <c r="D138" s="22" t="s">
        <v>63</v>
      </c>
      <c r="E138" s="24">
        <v>45108</v>
      </c>
      <c r="F138" s="22" t="s">
        <v>21</v>
      </c>
      <c r="G138" s="25" t="s">
        <v>326</v>
      </c>
      <c r="H138" s="26" t="s">
        <v>16</v>
      </c>
      <c r="I138" s="27" t="s">
        <v>17</v>
      </c>
      <c r="J138" s="27">
        <v>6300</v>
      </c>
    </row>
    <row r="139" s="7" customFormat="1" ht="30" customHeight="1" spans="1:10">
      <c r="A139" s="18">
        <v>137</v>
      </c>
      <c r="B139" s="22" t="s">
        <v>327</v>
      </c>
      <c r="C139" s="23" t="s">
        <v>19</v>
      </c>
      <c r="D139" s="22" t="s">
        <v>20</v>
      </c>
      <c r="E139" s="24">
        <v>45107</v>
      </c>
      <c r="F139" s="22" t="s">
        <v>26</v>
      </c>
      <c r="G139" s="25" t="s">
        <v>328</v>
      </c>
      <c r="H139" s="26" t="s">
        <v>16</v>
      </c>
      <c r="I139" s="27" t="s">
        <v>17</v>
      </c>
      <c r="J139" s="27">
        <v>6300</v>
      </c>
    </row>
    <row r="140" s="7" customFormat="1" ht="30" customHeight="1" spans="1:10">
      <c r="A140" s="18">
        <v>138</v>
      </c>
      <c r="B140" s="22" t="s">
        <v>329</v>
      </c>
      <c r="C140" s="23" t="s">
        <v>330</v>
      </c>
      <c r="D140" s="22" t="s">
        <v>331</v>
      </c>
      <c r="E140" s="24">
        <v>45107</v>
      </c>
      <c r="F140" s="22" t="s">
        <v>14</v>
      </c>
      <c r="G140" s="25" t="s">
        <v>332</v>
      </c>
      <c r="H140" s="26" t="s">
        <v>16</v>
      </c>
      <c r="I140" s="27" t="s">
        <v>17</v>
      </c>
      <c r="J140" s="27">
        <v>6300</v>
      </c>
    </row>
    <row r="141" s="7" customFormat="1" ht="30" customHeight="1" spans="1:10">
      <c r="A141" s="18">
        <v>139</v>
      </c>
      <c r="B141" s="22" t="s">
        <v>333</v>
      </c>
      <c r="C141" s="23" t="s">
        <v>19</v>
      </c>
      <c r="D141" s="22" t="s">
        <v>20</v>
      </c>
      <c r="E141" s="24">
        <v>45107</v>
      </c>
      <c r="F141" s="22" t="s">
        <v>74</v>
      </c>
      <c r="G141" s="25" t="s">
        <v>334</v>
      </c>
      <c r="H141" s="26" t="s">
        <v>16</v>
      </c>
      <c r="I141" s="27" t="s">
        <v>17</v>
      </c>
      <c r="J141" s="27">
        <v>6300</v>
      </c>
    </row>
    <row r="142" s="7" customFormat="1" ht="30" customHeight="1" spans="1:10">
      <c r="A142" s="18">
        <v>140</v>
      </c>
      <c r="B142" s="22" t="s">
        <v>335</v>
      </c>
      <c r="C142" s="23" t="s">
        <v>330</v>
      </c>
      <c r="D142" s="22" t="s">
        <v>331</v>
      </c>
      <c r="E142" s="24">
        <v>45107</v>
      </c>
      <c r="F142" s="22" t="s">
        <v>14</v>
      </c>
      <c r="G142" s="25" t="s">
        <v>336</v>
      </c>
      <c r="H142" s="26" t="s">
        <v>16</v>
      </c>
      <c r="I142" s="27" t="s">
        <v>17</v>
      </c>
      <c r="J142" s="27">
        <v>6300</v>
      </c>
    </row>
    <row r="143" s="7" customFormat="1" ht="30" customHeight="1" spans="1:10">
      <c r="A143" s="18">
        <v>141</v>
      </c>
      <c r="B143" s="22" t="s">
        <v>337</v>
      </c>
      <c r="C143" s="23" t="s">
        <v>19</v>
      </c>
      <c r="D143" s="22" t="s">
        <v>20</v>
      </c>
      <c r="E143" s="24">
        <v>45107</v>
      </c>
      <c r="F143" s="22" t="s">
        <v>26</v>
      </c>
      <c r="G143" s="25" t="s">
        <v>338</v>
      </c>
      <c r="H143" s="26" t="s">
        <v>16</v>
      </c>
      <c r="I143" s="27" t="s">
        <v>17</v>
      </c>
      <c r="J143" s="27">
        <v>6300</v>
      </c>
    </row>
    <row r="144" s="7" customFormat="1" ht="30" customHeight="1" spans="1:10">
      <c r="A144" s="18">
        <v>142</v>
      </c>
      <c r="B144" s="22" t="s">
        <v>339</v>
      </c>
      <c r="C144" s="23" t="s">
        <v>19</v>
      </c>
      <c r="D144" s="22" t="s">
        <v>20</v>
      </c>
      <c r="E144" s="24">
        <v>45107</v>
      </c>
      <c r="F144" s="22" t="s">
        <v>26</v>
      </c>
      <c r="G144" s="25" t="s">
        <v>340</v>
      </c>
      <c r="H144" s="26" t="s">
        <v>16</v>
      </c>
      <c r="I144" s="27" t="s">
        <v>17</v>
      </c>
      <c r="J144" s="27">
        <v>6300</v>
      </c>
    </row>
    <row r="145" s="7" customFormat="1" ht="30" customHeight="1" spans="1:10">
      <c r="A145" s="18">
        <v>143</v>
      </c>
      <c r="B145" s="22" t="s">
        <v>341</v>
      </c>
      <c r="C145" s="23" t="s">
        <v>62</v>
      </c>
      <c r="D145" s="22" t="s">
        <v>63</v>
      </c>
      <c r="E145" s="24">
        <v>45093</v>
      </c>
      <c r="F145" s="22" t="s">
        <v>47</v>
      </c>
      <c r="G145" s="25" t="s">
        <v>342</v>
      </c>
      <c r="H145" s="26" t="s">
        <v>16</v>
      </c>
      <c r="I145" s="27" t="s">
        <v>17</v>
      </c>
      <c r="J145" s="27">
        <v>6300</v>
      </c>
    </row>
    <row r="146" s="7" customFormat="1" ht="30" customHeight="1" spans="1:10">
      <c r="A146" s="18">
        <v>144</v>
      </c>
      <c r="B146" s="22" t="s">
        <v>343</v>
      </c>
      <c r="C146" s="23" t="s">
        <v>12</v>
      </c>
      <c r="D146" s="22" t="s">
        <v>13</v>
      </c>
      <c r="E146" s="24">
        <v>45107</v>
      </c>
      <c r="F146" s="22" t="s">
        <v>26</v>
      </c>
      <c r="G146" s="25" t="s">
        <v>344</v>
      </c>
      <c r="H146" s="26" t="s">
        <v>16</v>
      </c>
      <c r="I146" s="27" t="s">
        <v>17</v>
      </c>
      <c r="J146" s="27">
        <v>6300</v>
      </c>
    </row>
    <row r="147" s="7" customFormat="1" ht="30" customHeight="1" spans="1:10">
      <c r="A147" s="18">
        <v>145</v>
      </c>
      <c r="B147" s="22" t="s">
        <v>345</v>
      </c>
      <c r="C147" s="28" t="s">
        <v>62</v>
      </c>
      <c r="D147" s="22" t="s">
        <v>63</v>
      </c>
      <c r="E147" s="24">
        <v>45107</v>
      </c>
      <c r="F147" s="22" t="s">
        <v>346</v>
      </c>
      <c r="G147" s="25" t="s">
        <v>347</v>
      </c>
      <c r="H147" s="26" t="s">
        <v>16</v>
      </c>
      <c r="I147" s="32" t="s">
        <v>17</v>
      </c>
      <c r="J147" s="27">
        <v>6300</v>
      </c>
    </row>
    <row r="148" s="7" customFormat="1" ht="30" customHeight="1" spans="1:10">
      <c r="A148" s="18">
        <v>146</v>
      </c>
      <c r="B148" s="22" t="s">
        <v>348</v>
      </c>
      <c r="C148" s="23" t="s">
        <v>19</v>
      </c>
      <c r="D148" s="22" t="s">
        <v>20</v>
      </c>
      <c r="E148" s="24">
        <v>45093</v>
      </c>
      <c r="F148" s="22" t="s">
        <v>349</v>
      </c>
      <c r="G148" s="25" t="s">
        <v>350</v>
      </c>
      <c r="H148" s="26" t="s">
        <v>16</v>
      </c>
      <c r="I148" s="32" t="s">
        <v>17</v>
      </c>
      <c r="J148" s="27">
        <v>6300</v>
      </c>
    </row>
    <row r="149" s="7" customFormat="1" ht="30" customHeight="1" spans="1:10">
      <c r="A149" s="18">
        <v>147</v>
      </c>
      <c r="B149" s="22" t="s">
        <v>351</v>
      </c>
      <c r="C149" s="23" t="s">
        <v>19</v>
      </c>
      <c r="D149" s="22" t="s">
        <v>20</v>
      </c>
      <c r="E149" s="24">
        <v>45108</v>
      </c>
      <c r="F149" s="22" t="s">
        <v>352</v>
      </c>
      <c r="G149" s="25" t="s">
        <v>353</v>
      </c>
      <c r="H149" s="26" t="s">
        <v>16</v>
      </c>
      <c r="I149" s="32" t="s">
        <v>17</v>
      </c>
      <c r="J149" s="27">
        <v>6300</v>
      </c>
    </row>
    <row r="150" s="9" customFormat="1" ht="30" customHeight="1" spans="1:10">
      <c r="A150" s="18">
        <v>148</v>
      </c>
      <c r="B150" s="27" t="s">
        <v>354</v>
      </c>
      <c r="C150" s="27" t="s">
        <v>355</v>
      </c>
      <c r="D150" s="27" t="s">
        <v>13</v>
      </c>
      <c r="E150" s="29">
        <v>45083</v>
      </c>
      <c r="F150" s="29" t="s">
        <v>356</v>
      </c>
      <c r="G150" s="30" t="s">
        <v>357</v>
      </c>
      <c r="H150" s="22" t="s">
        <v>358</v>
      </c>
      <c r="I150" s="29" t="s">
        <v>17</v>
      </c>
      <c r="J150" s="27">
        <v>6300</v>
      </c>
    </row>
    <row r="151" s="9" customFormat="1" ht="30" customHeight="1" spans="1:10">
      <c r="A151" s="18">
        <v>149</v>
      </c>
      <c r="B151" s="27" t="s">
        <v>359</v>
      </c>
      <c r="C151" s="27" t="s">
        <v>355</v>
      </c>
      <c r="D151" s="27" t="s">
        <v>13</v>
      </c>
      <c r="E151" s="29">
        <v>45083</v>
      </c>
      <c r="F151" s="29" t="s">
        <v>356</v>
      </c>
      <c r="G151" s="30" t="s">
        <v>360</v>
      </c>
      <c r="H151" s="22" t="s">
        <v>358</v>
      </c>
      <c r="I151" s="29" t="s">
        <v>17</v>
      </c>
      <c r="J151" s="27">
        <v>6300</v>
      </c>
    </row>
    <row r="152" s="9" customFormat="1" ht="30" customHeight="1" spans="1:10">
      <c r="A152" s="18">
        <v>150</v>
      </c>
      <c r="B152" s="27" t="s">
        <v>361</v>
      </c>
      <c r="C152" s="27" t="s">
        <v>355</v>
      </c>
      <c r="D152" s="27" t="s">
        <v>13</v>
      </c>
      <c r="E152" s="29">
        <v>45444</v>
      </c>
      <c r="F152" s="29" t="s">
        <v>362</v>
      </c>
      <c r="G152" s="30" t="s">
        <v>363</v>
      </c>
      <c r="H152" s="22" t="s">
        <v>358</v>
      </c>
      <c r="I152" s="29" t="s">
        <v>49</v>
      </c>
      <c r="J152" s="27">
        <v>3132.72</v>
      </c>
    </row>
    <row r="153" s="9" customFormat="1" ht="30" customHeight="1" spans="1:10">
      <c r="A153" s="18">
        <v>151</v>
      </c>
      <c r="B153" s="27" t="s">
        <v>364</v>
      </c>
      <c r="C153" s="27" t="s">
        <v>355</v>
      </c>
      <c r="D153" s="27" t="s">
        <v>13</v>
      </c>
      <c r="E153" s="29">
        <v>45352</v>
      </c>
      <c r="F153" s="29" t="s">
        <v>365</v>
      </c>
      <c r="G153" s="30" t="s">
        <v>366</v>
      </c>
      <c r="H153" s="22" t="s">
        <v>358</v>
      </c>
      <c r="I153" s="29" t="s">
        <v>49</v>
      </c>
      <c r="J153" s="27">
        <v>3132.72</v>
      </c>
    </row>
    <row r="154" s="9" customFormat="1" ht="30" customHeight="1" spans="1:10">
      <c r="A154" s="18">
        <v>152</v>
      </c>
      <c r="B154" s="27" t="s">
        <v>367</v>
      </c>
      <c r="C154" s="27" t="s">
        <v>355</v>
      </c>
      <c r="D154" s="27" t="s">
        <v>13</v>
      </c>
      <c r="E154" s="29">
        <v>45444</v>
      </c>
      <c r="F154" s="29" t="s">
        <v>368</v>
      </c>
      <c r="G154" s="30" t="s">
        <v>369</v>
      </c>
      <c r="H154" s="22" t="s">
        <v>358</v>
      </c>
      <c r="I154" s="29" t="s">
        <v>49</v>
      </c>
      <c r="J154" s="27">
        <v>3132.72</v>
      </c>
    </row>
    <row r="155" s="9" customFormat="1" ht="30" customHeight="1" spans="1:10">
      <c r="A155" s="18">
        <v>153</v>
      </c>
      <c r="B155" s="27" t="s">
        <v>370</v>
      </c>
      <c r="C155" s="27" t="s">
        <v>355</v>
      </c>
      <c r="D155" s="27" t="s">
        <v>13</v>
      </c>
      <c r="E155" s="29">
        <v>45474</v>
      </c>
      <c r="F155" s="29" t="s">
        <v>371</v>
      </c>
      <c r="G155" s="30" t="s">
        <v>372</v>
      </c>
      <c r="H155" s="22" t="s">
        <v>358</v>
      </c>
      <c r="I155" s="29" t="s">
        <v>49</v>
      </c>
      <c r="J155" s="27">
        <v>3132.72</v>
      </c>
    </row>
    <row r="156" s="9" customFormat="1" ht="30" customHeight="1" spans="1:10">
      <c r="A156" s="18">
        <v>154</v>
      </c>
      <c r="B156" s="27" t="s">
        <v>373</v>
      </c>
      <c r="C156" s="27" t="s">
        <v>355</v>
      </c>
      <c r="D156" s="27" t="s">
        <v>13</v>
      </c>
      <c r="E156" s="29">
        <v>45444</v>
      </c>
      <c r="F156" s="29" t="s">
        <v>374</v>
      </c>
      <c r="G156" s="30" t="s">
        <v>375</v>
      </c>
      <c r="H156" s="22" t="s">
        <v>358</v>
      </c>
      <c r="I156" s="29" t="s">
        <v>49</v>
      </c>
      <c r="J156" s="27">
        <v>3132.72</v>
      </c>
    </row>
    <row r="157" s="9" customFormat="1" ht="30" customHeight="1" spans="1:10">
      <c r="A157" s="18">
        <v>155</v>
      </c>
      <c r="B157" s="27" t="s">
        <v>376</v>
      </c>
      <c r="C157" s="27" t="s">
        <v>355</v>
      </c>
      <c r="D157" s="27" t="s">
        <v>13</v>
      </c>
      <c r="E157" s="29">
        <v>45444</v>
      </c>
      <c r="F157" s="29" t="s">
        <v>377</v>
      </c>
      <c r="G157" s="30" t="s">
        <v>378</v>
      </c>
      <c r="H157" s="22" t="s">
        <v>358</v>
      </c>
      <c r="I157" s="29" t="s">
        <v>49</v>
      </c>
      <c r="J157" s="27">
        <v>3132.72</v>
      </c>
    </row>
    <row r="158" s="9" customFormat="1" ht="30" customHeight="1" spans="1:10">
      <c r="A158" s="18">
        <v>156</v>
      </c>
      <c r="B158" s="27" t="s">
        <v>379</v>
      </c>
      <c r="C158" s="27" t="s">
        <v>380</v>
      </c>
      <c r="D158" s="45" t="s">
        <v>381</v>
      </c>
      <c r="E158" s="29">
        <v>45444</v>
      </c>
      <c r="F158" s="29" t="s">
        <v>382</v>
      </c>
      <c r="G158" s="30" t="s">
        <v>383</v>
      </c>
      <c r="H158" s="22" t="s">
        <v>358</v>
      </c>
      <c r="I158" s="29" t="s">
        <v>49</v>
      </c>
      <c r="J158" s="27">
        <v>3132.72</v>
      </c>
    </row>
    <row r="159" s="9" customFormat="1" ht="30" customHeight="1" spans="1:10">
      <c r="A159" s="18">
        <v>157</v>
      </c>
      <c r="B159" s="27" t="s">
        <v>384</v>
      </c>
      <c r="C159" s="27" t="s">
        <v>355</v>
      </c>
      <c r="D159" s="27" t="s">
        <v>13</v>
      </c>
      <c r="E159" s="29">
        <v>45444</v>
      </c>
      <c r="F159" s="29" t="s">
        <v>382</v>
      </c>
      <c r="G159" s="30" t="s">
        <v>385</v>
      </c>
      <c r="H159" s="22" t="s">
        <v>358</v>
      </c>
      <c r="I159" s="29" t="s">
        <v>49</v>
      </c>
      <c r="J159" s="27">
        <v>3132.72</v>
      </c>
    </row>
    <row r="160" s="9" customFormat="1" ht="30" customHeight="1" spans="1:10">
      <c r="A160" s="18">
        <v>158</v>
      </c>
      <c r="B160" s="27" t="s">
        <v>386</v>
      </c>
      <c r="C160" s="27" t="s">
        <v>380</v>
      </c>
      <c r="D160" s="45" t="s">
        <v>381</v>
      </c>
      <c r="E160" s="29">
        <v>45444</v>
      </c>
      <c r="F160" s="29" t="s">
        <v>382</v>
      </c>
      <c r="G160" s="30" t="s">
        <v>387</v>
      </c>
      <c r="H160" s="22" t="s">
        <v>358</v>
      </c>
      <c r="I160" s="29" t="s">
        <v>49</v>
      </c>
      <c r="J160" s="27">
        <v>3132.72</v>
      </c>
    </row>
    <row r="161" s="9" customFormat="1" ht="30" customHeight="1" spans="1:10">
      <c r="A161" s="18">
        <v>159</v>
      </c>
      <c r="B161" s="27" t="s">
        <v>388</v>
      </c>
      <c r="C161" s="27" t="s">
        <v>355</v>
      </c>
      <c r="D161" s="27" t="s">
        <v>13</v>
      </c>
      <c r="E161" s="29">
        <v>45444</v>
      </c>
      <c r="F161" s="29" t="s">
        <v>389</v>
      </c>
      <c r="G161" s="30" t="s">
        <v>390</v>
      </c>
      <c r="H161" s="22" t="s">
        <v>358</v>
      </c>
      <c r="I161" s="29" t="s">
        <v>49</v>
      </c>
      <c r="J161" s="27">
        <v>3132.72</v>
      </c>
    </row>
    <row r="162" s="9" customFormat="1" ht="30" customHeight="1" spans="1:10">
      <c r="A162" s="18">
        <v>160</v>
      </c>
      <c r="B162" s="27" t="s">
        <v>391</v>
      </c>
      <c r="C162" s="27" t="s">
        <v>355</v>
      </c>
      <c r="D162" s="27" t="s">
        <v>13</v>
      </c>
      <c r="E162" s="29">
        <v>45444</v>
      </c>
      <c r="F162" s="29" t="s">
        <v>382</v>
      </c>
      <c r="G162" s="30" t="s">
        <v>392</v>
      </c>
      <c r="H162" s="22" t="s">
        <v>358</v>
      </c>
      <c r="I162" s="29" t="s">
        <v>49</v>
      </c>
      <c r="J162" s="27">
        <v>3132.72</v>
      </c>
    </row>
    <row r="163" s="9" customFormat="1" ht="30" customHeight="1" spans="1:10">
      <c r="A163" s="18">
        <v>161</v>
      </c>
      <c r="B163" s="27" t="s">
        <v>393</v>
      </c>
      <c r="C163" s="27" t="s">
        <v>394</v>
      </c>
      <c r="D163" s="45" t="s">
        <v>395</v>
      </c>
      <c r="E163" s="29">
        <v>45444</v>
      </c>
      <c r="F163" s="29" t="s">
        <v>382</v>
      </c>
      <c r="G163" s="30" t="s">
        <v>396</v>
      </c>
      <c r="H163" s="22" t="s">
        <v>358</v>
      </c>
      <c r="I163" s="29" t="s">
        <v>49</v>
      </c>
      <c r="J163" s="27">
        <v>3132.72</v>
      </c>
    </row>
    <row r="164" s="9" customFormat="1" ht="30" customHeight="1" spans="1:10">
      <c r="A164" s="18">
        <v>162</v>
      </c>
      <c r="B164" s="27" t="s">
        <v>397</v>
      </c>
      <c r="C164" s="27" t="s">
        <v>355</v>
      </c>
      <c r="D164" s="27" t="s">
        <v>13</v>
      </c>
      <c r="E164" s="29">
        <v>45444</v>
      </c>
      <c r="F164" s="29" t="s">
        <v>368</v>
      </c>
      <c r="G164" s="30" t="s">
        <v>398</v>
      </c>
      <c r="H164" s="22" t="s">
        <v>358</v>
      </c>
      <c r="I164" s="29" t="s">
        <v>49</v>
      </c>
      <c r="J164" s="27">
        <v>3132.72</v>
      </c>
    </row>
    <row r="165" s="9" customFormat="1" ht="30" customHeight="1" spans="1:10">
      <c r="A165" s="18">
        <v>163</v>
      </c>
      <c r="B165" s="18" t="s">
        <v>399</v>
      </c>
      <c r="C165" s="27" t="s">
        <v>355</v>
      </c>
      <c r="D165" s="27" t="s">
        <v>13</v>
      </c>
      <c r="E165" s="29">
        <v>45444</v>
      </c>
      <c r="F165" s="29" t="s">
        <v>371</v>
      </c>
      <c r="G165" s="30" t="s">
        <v>400</v>
      </c>
      <c r="H165" s="22" t="s">
        <v>358</v>
      </c>
      <c r="I165" s="29" t="s">
        <v>49</v>
      </c>
      <c r="J165" s="27">
        <v>3132.72</v>
      </c>
    </row>
    <row r="166" s="9" customFormat="1" ht="30" customHeight="1" spans="1:10">
      <c r="A166" s="18">
        <v>164</v>
      </c>
      <c r="B166" s="27" t="s">
        <v>401</v>
      </c>
      <c r="C166" s="27" t="s">
        <v>402</v>
      </c>
      <c r="D166" s="45" t="s">
        <v>403</v>
      </c>
      <c r="E166" s="29">
        <v>45444</v>
      </c>
      <c r="F166" s="29" t="s">
        <v>377</v>
      </c>
      <c r="G166" s="30" t="s">
        <v>404</v>
      </c>
      <c r="H166" s="22" t="s">
        <v>358</v>
      </c>
      <c r="I166" s="29" t="s">
        <v>49</v>
      </c>
      <c r="J166" s="27">
        <v>3132.72</v>
      </c>
    </row>
    <row r="167" s="9" customFormat="1" ht="30" customHeight="1" spans="1:10">
      <c r="A167" s="18">
        <v>165</v>
      </c>
      <c r="B167" s="27" t="s">
        <v>405</v>
      </c>
      <c r="C167" s="27" t="s">
        <v>406</v>
      </c>
      <c r="D167" s="45" t="s">
        <v>407</v>
      </c>
      <c r="E167" s="29">
        <v>45444</v>
      </c>
      <c r="F167" s="29" t="s">
        <v>408</v>
      </c>
      <c r="G167" s="30" t="s">
        <v>409</v>
      </c>
      <c r="H167" s="22" t="s">
        <v>358</v>
      </c>
      <c r="I167" s="29" t="s">
        <v>87</v>
      </c>
      <c r="J167" s="27">
        <v>2613.38</v>
      </c>
    </row>
    <row r="168" s="9" customFormat="1" ht="30" customHeight="1" spans="1:10">
      <c r="A168" s="18">
        <v>166</v>
      </c>
      <c r="B168" s="27" t="s">
        <v>410</v>
      </c>
      <c r="C168" s="27" t="s">
        <v>355</v>
      </c>
      <c r="D168" s="27" t="s">
        <v>13</v>
      </c>
      <c r="E168" s="29">
        <v>45444</v>
      </c>
      <c r="F168" s="29" t="s">
        <v>408</v>
      </c>
      <c r="G168" s="30" t="s">
        <v>411</v>
      </c>
      <c r="H168" s="22" t="s">
        <v>358</v>
      </c>
      <c r="I168" s="29" t="s">
        <v>49</v>
      </c>
      <c r="J168" s="27">
        <v>3132.72</v>
      </c>
    </row>
    <row r="169" s="9" customFormat="1" ht="30" customHeight="1" spans="1:10">
      <c r="A169" s="18">
        <v>167</v>
      </c>
      <c r="B169" s="27" t="s">
        <v>412</v>
      </c>
      <c r="C169" s="27" t="s">
        <v>355</v>
      </c>
      <c r="D169" s="27" t="s">
        <v>13</v>
      </c>
      <c r="E169" s="29">
        <v>45444</v>
      </c>
      <c r="F169" s="29" t="s">
        <v>408</v>
      </c>
      <c r="G169" s="30" t="s">
        <v>413</v>
      </c>
      <c r="H169" s="22" t="s">
        <v>358</v>
      </c>
      <c r="I169" s="29" t="s">
        <v>49</v>
      </c>
      <c r="J169" s="27">
        <v>3132.72</v>
      </c>
    </row>
    <row r="170" s="9" customFormat="1" ht="30" customHeight="1" spans="1:10">
      <c r="A170" s="18">
        <v>168</v>
      </c>
      <c r="B170" s="27" t="s">
        <v>414</v>
      </c>
      <c r="C170" s="27" t="s">
        <v>355</v>
      </c>
      <c r="D170" s="27" t="s">
        <v>13</v>
      </c>
      <c r="E170" s="29">
        <v>45444</v>
      </c>
      <c r="F170" s="29" t="s">
        <v>377</v>
      </c>
      <c r="G170" s="30" t="s">
        <v>415</v>
      </c>
      <c r="H170" s="22" t="s">
        <v>358</v>
      </c>
      <c r="I170" s="29" t="s">
        <v>49</v>
      </c>
      <c r="J170" s="27">
        <v>3132.72</v>
      </c>
    </row>
    <row r="171" s="9" customFormat="1" ht="30" customHeight="1" spans="1:10">
      <c r="A171" s="18">
        <v>169</v>
      </c>
      <c r="B171" s="27" t="s">
        <v>416</v>
      </c>
      <c r="C171" s="27" t="s">
        <v>355</v>
      </c>
      <c r="D171" s="27" t="s">
        <v>13</v>
      </c>
      <c r="E171" s="29">
        <v>45444</v>
      </c>
      <c r="F171" s="29" t="s">
        <v>417</v>
      </c>
      <c r="G171" s="30" t="s">
        <v>418</v>
      </c>
      <c r="H171" s="22" t="s">
        <v>358</v>
      </c>
      <c r="I171" s="29" t="s">
        <v>49</v>
      </c>
      <c r="J171" s="27">
        <v>3132.72</v>
      </c>
    </row>
    <row r="172" s="9" customFormat="1" ht="30" customHeight="1" spans="1:10">
      <c r="A172" s="18">
        <v>170</v>
      </c>
      <c r="B172" s="27" t="s">
        <v>419</v>
      </c>
      <c r="C172" s="27" t="s">
        <v>355</v>
      </c>
      <c r="D172" s="27" t="s">
        <v>13</v>
      </c>
      <c r="E172" s="29">
        <v>45444</v>
      </c>
      <c r="F172" s="29" t="s">
        <v>377</v>
      </c>
      <c r="G172" s="30" t="s">
        <v>420</v>
      </c>
      <c r="H172" s="22" t="s">
        <v>358</v>
      </c>
      <c r="I172" s="29" t="s">
        <v>49</v>
      </c>
      <c r="J172" s="27">
        <v>3132.72</v>
      </c>
    </row>
    <row r="173" s="9" customFormat="1" ht="30" customHeight="1" spans="1:10">
      <c r="A173" s="18">
        <v>171</v>
      </c>
      <c r="B173" s="27" t="s">
        <v>421</v>
      </c>
      <c r="C173" s="27" t="s">
        <v>355</v>
      </c>
      <c r="D173" s="27" t="s">
        <v>13</v>
      </c>
      <c r="E173" s="29">
        <v>45444</v>
      </c>
      <c r="F173" s="29" t="s">
        <v>377</v>
      </c>
      <c r="G173" s="30" t="s">
        <v>422</v>
      </c>
      <c r="H173" s="22" t="s">
        <v>358</v>
      </c>
      <c r="I173" s="29" t="s">
        <v>49</v>
      </c>
      <c r="J173" s="27">
        <v>3132.72</v>
      </c>
    </row>
    <row r="174" s="9" customFormat="1" ht="30" customHeight="1" spans="1:10">
      <c r="A174" s="18">
        <v>172</v>
      </c>
      <c r="B174" s="27" t="s">
        <v>423</v>
      </c>
      <c r="C174" s="27" t="s">
        <v>355</v>
      </c>
      <c r="D174" s="27" t="s">
        <v>13</v>
      </c>
      <c r="E174" s="29">
        <v>45444</v>
      </c>
      <c r="F174" s="29" t="s">
        <v>374</v>
      </c>
      <c r="G174" s="30" t="s">
        <v>424</v>
      </c>
      <c r="H174" s="22" t="s">
        <v>358</v>
      </c>
      <c r="I174" s="29" t="s">
        <v>49</v>
      </c>
      <c r="J174" s="27">
        <v>3132.72</v>
      </c>
    </row>
    <row r="175" s="9" customFormat="1" ht="30" customHeight="1" spans="1:10">
      <c r="A175" s="18">
        <v>173</v>
      </c>
      <c r="B175" s="27" t="s">
        <v>425</v>
      </c>
      <c r="C175" s="27" t="s">
        <v>355</v>
      </c>
      <c r="D175" s="27" t="s">
        <v>13</v>
      </c>
      <c r="E175" s="29">
        <v>45444</v>
      </c>
      <c r="F175" s="29" t="s">
        <v>374</v>
      </c>
      <c r="G175" s="30" t="s">
        <v>426</v>
      </c>
      <c r="H175" s="22" t="s">
        <v>358</v>
      </c>
      <c r="I175" s="29" t="s">
        <v>49</v>
      </c>
      <c r="J175" s="27">
        <v>3132.72</v>
      </c>
    </row>
    <row r="176" s="9" customFormat="1" ht="30" customHeight="1" spans="1:10">
      <c r="A176" s="18">
        <v>174</v>
      </c>
      <c r="B176" s="27" t="s">
        <v>427</v>
      </c>
      <c r="C176" s="27" t="s">
        <v>355</v>
      </c>
      <c r="D176" s="27" t="s">
        <v>13</v>
      </c>
      <c r="E176" s="29">
        <v>45083</v>
      </c>
      <c r="F176" s="29" t="s">
        <v>356</v>
      </c>
      <c r="G176" s="30" t="s">
        <v>428</v>
      </c>
      <c r="H176" s="22" t="s">
        <v>358</v>
      </c>
      <c r="I176" s="29" t="s">
        <v>17</v>
      </c>
      <c r="J176" s="27">
        <v>6300</v>
      </c>
    </row>
    <row r="177" s="9" customFormat="1" ht="30" customHeight="1" spans="1:10">
      <c r="A177" s="18">
        <v>175</v>
      </c>
      <c r="B177" s="27" t="s">
        <v>429</v>
      </c>
      <c r="C177" s="27" t="s">
        <v>355</v>
      </c>
      <c r="D177" s="27" t="s">
        <v>13</v>
      </c>
      <c r="E177" s="29">
        <v>45103</v>
      </c>
      <c r="F177" s="29" t="s">
        <v>430</v>
      </c>
      <c r="G177" s="30" t="s">
        <v>431</v>
      </c>
      <c r="H177" s="22" t="s">
        <v>358</v>
      </c>
      <c r="I177" s="29" t="s">
        <v>17</v>
      </c>
      <c r="J177" s="27">
        <v>7137.96</v>
      </c>
    </row>
    <row r="178" s="9" customFormat="1" ht="30" customHeight="1" spans="1:10">
      <c r="A178" s="18">
        <v>176</v>
      </c>
      <c r="B178" s="27" t="s">
        <v>432</v>
      </c>
      <c r="C178" s="27" t="s">
        <v>355</v>
      </c>
      <c r="D178" s="27" t="s">
        <v>13</v>
      </c>
      <c r="E178" s="29">
        <v>45092</v>
      </c>
      <c r="F178" s="29" t="s">
        <v>433</v>
      </c>
      <c r="G178" s="30" t="s">
        <v>434</v>
      </c>
      <c r="H178" s="22" t="s">
        <v>358</v>
      </c>
      <c r="I178" s="29" t="s">
        <v>17</v>
      </c>
      <c r="J178" s="27">
        <v>7137.96</v>
      </c>
    </row>
    <row r="179" s="9" customFormat="1" ht="30" customHeight="1" spans="1:10">
      <c r="A179" s="18">
        <v>177</v>
      </c>
      <c r="B179" s="27" t="s">
        <v>435</v>
      </c>
      <c r="C179" s="27" t="s">
        <v>355</v>
      </c>
      <c r="D179" s="27" t="s">
        <v>13</v>
      </c>
      <c r="E179" s="29">
        <v>45083</v>
      </c>
      <c r="F179" s="29" t="s">
        <v>356</v>
      </c>
      <c r="G179" s="30" t="s">
        <v>436</v>
      </c>
      <c r="H179" s="22" t="s">
        <v>358</v>
      </c>
      <c r="I179" s="29" t="s">
        <v>17</v>
      </c>
      <c r="J179" s="27">
        <v>6300</v>
      </c>
    </row>
    <row r="180" s="9" customFormat="1" ht="30" customHeight="1" spans="1:10">
      <c r="A180" s="18">
        <v>178</v>
      </c>
      <c r="B180" s="27" t="s">
        <v>437</v>
      </c>
      <c r="C180" s="27" t="s">
        <v>355</v>
      </c>
      <c r="D180" s="27" t="s">
        <v>13</v>
      </c>
      <c r="E180" s="29">
        <v>45092</v>
      </c>
      <c r="F180" s="29" t="s">
        <v>362</v>
      </c>
      <c r="G180" s="30" t="s">
        <v>438</v>
      </c>
      <c r="H180" s="22" t="s">
        <v>358</v>
      </c>
      <c r="I180" s="29" t="s">
        <v>17</v>
      </c>
      <c r="J180" s="27">
        <v>6300</v>
      </c>
    </row>
    <row r="181" s="9" customFormat="1" ht="30" customHeight="1" spans="1:10">
      <c r="A181" s="18">
        <v>179</v>
      </c>
      <c r="B181" s="27" t="s">
        <v>439</v>
      </c>
      <c r="C181" s="27" t="s">
        <v>355</v>
      </c>
      <c r="D181" s="27" t="s">
        <v>13</v>
      </c>
      <c r="E181" s="29">
        <v>45110</v>
      </c>
      <c r="F181" s="29" t="s">
        <v>371</v>
      </c>
      <c r="G181" s="30" t="s">
        <v>440</v>
      </c>
      <c r="H181" s="22" t="s">
        <v>358</v>
      </c>
      <c r="I181" s="29" t="s">
        <v>17</v>
      </c>
      <c r="J181" s="27">
        <v>7137.96</v>
      </c>
    </row>
    <row r="182" s="9" customFormat="1" ht="30" customHeight="1" spans="1:10">
      <c r="A182" s="18">
        <v>180</v>
      </c>
      <c r="B182" s="27" t="s">
        <v>441</v>
      </c>
      <c r="C182" s="27" t="s">
        <v>355</v>
      </c>
      <c r="D182" s="27" t="s">
        <v>13</v>
      </c>
      <c r="E182" s="29">
        <v>45097</v>
      </c>
      <c r="F182" s="29" t="s">
        <v>442</v>
      </c>
      <c r="G182" s="30" t="s">
        <v>443</v>
      </c>
      <c r="H182" s="22" t="s">
        <v>358</v>
      </c>
      <c r="I182" s="29" t="s">
        <v>17</v>
      </c>
      <c r="J182" s="27">
        <v>7137.96</v>
      </c>
    </row>
    <row r="183" s="9" customFormat="1" ht="30" customHeight="1" spans="1:10">
      <c r="A183" s="18">
        <v>181</v>
      </c>
      <c r="B183" s="27" t="s">
        <v>444</v>
      </c>
      <c r="C183" s="27" t="s">
        <v>355</v>
      </c>
      <c r="D183" s="27" t="s">
        <v>13</v>
      </c>
      <c r="E183" s="29">
        <v>45083</v>
      </c>
      <c r="F183" s="29" t="s">
        <v>356</v>
      </c>
      <c r="G183" s="30" t="s">
        <v>445</v>
      </c>
      <c r="H183" s="22" t="s">
        <v>358</v>
      </c>
      <c r="I183" s="29" t="s">
        <v>17</v>
      </c>
      <c r="J183" s="27">
        <v>6300</v>
      </c>
    </row>
    <row r="184" s="9" customFormat="1" ht="30" customHeight="1" spans="1:10">
      <c r="A184" s="18">
        <v>182</v>
      </c>
      <c r="B184" s="27" t="s">
        <v>446</v>
      </c>
      <c r="C184" s="27" t="s">
        <v>355</v>
      </c>
      <c r="D184" s="27" t="s">
        <v>13</v>
      </c>
      <c r="E184" s="29">
        <v>45095</v>
      </c>
      <c r="F184" s="29" t="s">
        <v>362</v>
      </c>
      <c r="G184" s="30" t="s">
        <v>447</v>
      </c>
      <c r="H184" s="22" t="s">
        <v>358</v>
      </c>
      <c r="I184" s="29" t="s">
        <v>17</v>
      </c>
      <c r="J184" s="27">
        <v>6300</v>
      </c>
    </row>
    <row r="185" s="9" customFormat="1" ht="30" customHeight="1" spans="1:10">
      <c r="A185" s="18">
        <v>183</v>
      </c>
      <c r="B185" s="27" t="s">
        <v>448</v>
      </c>
      <c r="C185" s="27" t="s">
        <v>355</v>
      </c>
      <c r="D185" s="27" t="s">
        <v>13</v>
      </c>
      <c r="E185" s="29">
        <v>45083</v>
      </c>
      <c r="F185" s="29" t="s">
        <v>356</v>
      </c>
      <c r="G185" s="30" t="s">
        <v>449</v>
      </c>
      <c r="H185" s="22" t="s">
        <v>358</v>
      </c>
      <c r="I185" s="29" t="s">
        <v>17</v>
      </c>
      <c r="J185" s="27">
        <v>6300</v>
      </c>
    </row>
    <row r="186" s="9" customFormat="1" ht="30" customHeight="1" spans="1:10">
      <c r="A186" s="18">
        <v>184</v>
      </c>
      <c r="B186" s="27" t="s">
        <v>450</v>
      </c>
      <c r="C186" s="27" t="s">
        <v>355</v>
      </c>
      <c r="D186" s="27" t="s">
        <v>13</v>
      </c>
      <c r="E186" s="29">
        <v>45083</v>
      </c>
      <c r="F186" s="29" t="s">
        <v>356</v>
      </c>
      <c r="G186" s="30" t="s">
        <v>451</v>
      </c>
      <c r="H186" s="22" t="s">
        <v>358</v>
      </c>
      <c r="I186" s="29" t="s">
        <v>17</v>
      </c>
      <c r="J186" s="27">
        <v>6300</v>
      </c>
    </row>
    <row r="187" s="10" customFormat="1" ht="30" customHeight="1" spans="1:10">
      <c r="A187" s="18">
        <v>185</v>
      </c>
      <c r="B187" s="18" t="s">
        <v>452</v>
      </c>
      <c r="C187" s="27" t="s">
        <v>355</v>
      </c>
      <c r="D187" s="27" t="s">
        <v>13</v>
      </c>
      <c r="E187" s="29">
        <v>45083</v>
      </c>
      <c r="F187" s="29" t="s">
        <v>356</v>
      </c>
      <c r="G187" s="31" t="s">
        <v>453</v>
      </c>
      <c r="H187" s="22" t="s">
        <v>358</v>
      </c>
      <c r="I187" s="33" t="s">
        <v>454</v>
      </c>
      <c r="J187" s="18">
        <v>6300</v>
      </c>
    </row>
    <row r="188" s="9" customFormat="1" ht="30" customHeight="1" spans="1:10">
      <c r="A188" s="18">
        <v>186</v>
      </c>
      <c r="B188" s="27" t="s">
        <v>455</v>
      </c>
      <c r="C188" s="27" t="s">
        <v>355</v>
      </c>
      <c r="D188" s="27" t="s">
        <v>13</v>
      </c>
      <c r="E188" s="29">
        <v>45083</v>
      </c>
      <c r="F188" s="29" t="s">
        <v>356</v>
      </c>
      <c r="G188" s="30" t="s">
        <v>456</v>
      </c>
      <c r="H188" s="22" t="s">
        <v>358</v>
      </c>
      <c r="I188" s="29" t="s">
        <v>17</v>
      </c>
      <c r="J188" s="27">
        <v>6300</v>
      </c>
    </row>
    <row r="189" s="9" customFormat="1" ht="30" customHeight="1" spans="1:10">
      <c r="A189" s="18">
        <v>187</v>
      </c>
      <c r="B189" s="22" t="s">
        <v>457</v>
      </c>
      <c r="C189" s="27" t="s">
        <v>355</v>
      </c>
      <c r="D189" s="27" t="s">
        <v>13</v>
      </c>
      <c r="E189" s="29">
        <v>45083</v>
      </c>
      <c r="F189" s="29" t="s">
        <v>356</v>
      </c>
      <c r="G189" s="30" t="s">
        <v>458</v>
      </c>
      <c r="H189" s="22" t="s">
        <v>358</v>
      </c>
      <c r="I189" s="29" t="s">
        <v>17</v>
      </c>
      <c r="J189" s="27">
        <v>6300</v>
      </c>
    </row>
    <row r="190" s="9" customFormat="1" ht="30" customHeight="1" spans="1:10">
      <c r="A190" s="18">
        <v>188</v>
      </c>
      <c r="B190" s="27" t="s">
        <v>459</v>
      </c>
      <c r="C190" s="27" t="s">
        <v>355</v>
      </c>
      <c r="D190" s="27" t="s">
        <v>13</v>
      </c>
      <c r="E190" s="29">
        <v>45108</v>
      </c>
      <c r="F190" s="29" t="s">
        <v>365</v>
      </c>
      <c r="G190" s="30" t="s">
        <v>460</v>
      </c>
      <c r="H190" s="22" t="s">
        <v>358</v>
      </c>
      <c r="I190" s="29" t="s">
        <v>17</v>
      </c>
      <c r="J190" s="27">
        <v>7137.96</v>
      </c>
    </row>
    <row r="191" s="9" customFormat="1" ht="30" customHeight="1" spans="1:10">
      <c r="A191" s="18">
        <v>189</v>
      </c>
      <c r="B191" s="27" t="s">
        <v>461</v>
      </c>
      <c r="C191" s="27" t="s">
        <v>462</v>
      </c>
      <c r="D191" s="27" t="s">
        <v>463</v>
      </c>
      <c r="E191" s="29">
        <v>45444</v>
      </c>
      <c r="F191" s="29" t="s">
        <v>433</v>
      </c>
      <c r="G191" s="30" t="s">
        <v>464</v>
      </c>
      <c r="H191" s="22" t="s">
        <v>358</v>
      </c>
      <c r="I191" s="29" t="s">
        <v>49</v>
      </c>
      <c r="J191" s="27">
        <v>3568.98</v>
      </c>
    </row>
    <row r="192" s="9" customFormat="1" ht="30" customHeight="1" spans="1:10">
      <c r="A192" s="18">
        <v>190</v>
      </c>
      <c r="B192" s="27" t="s">
        <v>465</v>
      </c>
      <c r="C192" s="27" t="s">
        <v>355</v>
      </c>
      <c r="D192" s="27" t="s">
        <v>13</v>
      </c>
      <c r="E192" s="29">
        <v>45083</v>
      </c>
      <c r="F192" s="29" t="s">
        <v>356</v>
      </c>
      <c r="G192" s="30" t="s">
        <v>466</v>
      </c>
      <c r="H192" s="22" t="s">
        <v>358</v>
      </c>
      <c r="I192" s="29" t="s">
        <v>17</v>
      </c>
      <c r="J192" s="27">
        <v>6300</v>
      </c>
    </row>
    <row r="193" s="9" customFormat="1" ht="30" customHeight="1" spans="1:10">
      <c r="A193" s="18">
        <v>191</v>
      </c>
      <c r="B193" s="27" t="s">
        <v>467</v>
      </c>
      <c r="C193" s="27" t="s">
        <v>355</v>
      </c>
      <c r="D193" s="27" t="s">
        <v>13</v>
      </c>
      <c r="E193" s="29">
        <v>45083</v>
      </c>
      <c r="F193" s="29" t="s">
        <v>356</v>
      </c>
      <c r="G193" s="30" t="s">
        <v>468</v>
      </c>
      <c r="H193" s="22" t="s">
        <v>358</v>
      </c>
      <c r="I193" s="29" t="s">
        <v>17</v>
      </c>
      <c r="J193" s="27">
        <v>6300</v>
      </c>
    </row>
    <row r="194" s="9" customFormat="1" ht="30" customHeight="1" spans="1:10">
      <c r="A194" s="18">
        <v>192</v>
      </c>
      <c r="B194" s="27" t="s">
        <v>469</v>
      </c>
      <c r="C194" s="27" t="s">
        <v>355</v>
      </c>
      <c r="D194" s="27" t="s">
        <v>13</v>
      </c>
      <c r="E194" s="29">
        <v>45108</v>
      </c>
      <c r="F194" s="29" t="s">
        <v>470</v>
      </c>
      <c r="G194" s="30" t="s">
        <v>471</v>
      </c>
      <c r="H194" s="22" t="s">
        <v>358</v>
      </c>
      <c r="I194" s="29" t="s">
        <v>17</v>
      </c>
      <c r="J194" s="27">
        <v>7137.96</v>
      </c>
    </row>
    <row r="195" s="7" customFormat="1" ht="30" customHeight="1" spans="1:10">
      <c r="A195" s="18">
        <v>193</v>
      </c>
      <c r="B195" s="19" t="s">
        <v>472</v>
      </c>
      <c r="C195" s="27" t="s">
        <v>355</v>
      </c>
      <c r="D195" s="27" t="s">
        <v>13</v>
      </c>
      <c r="E195" s="20">
        <v>45103</v>
      </c>
      <c r="F195" s="20" t="s">
        <v>473</v>
      </c>
      <c r="G195" s="30" t="s">
        <v>474</v>
      </c>
      <c r="H195" s="25" t="s">
        <v>475</v>
      </c>
      <c r="I195" s="20" t="s">
        <v>476</v>
      </c>
      <c r="J195" s="19">
        <v>7137.96</v>
      </c>
    </row>
    <row r="196" s="9" customFormat="1" ht="30" customHeight="1" spans="1:10">
      <c r="A196" s="18">
        <v>194</v>
      </c>
      <c r="B196" s="27" t="s">
        <v>477</v>
      </c>
      <c r="C196" s="27" t="s">
        <v>355</v>
      </c>
      <c r="D196" s="27" t="s">
        <v>13</v>
      </c>
      <c r="E196" s="29">
        <v>45083</v>
      </c>
      <c r="F196" s="29" t="s">
        <v>356</v>
      </c>
      <c r="G196" s="30" t="s">
        <v>478</v>
      </c>
      <c r="H196" s="22" t="s">
        <v>358</v>
      </c>
      <c r="I196" s="29" t="s">
        <v>17</v>
      </c>
      <c r="J196" s="27">
        <v>6300</v>
      </c>
    </row>
    <row r="197" s="10" customFormat="1" ht="30" customHeight="1" spans="1:10">
      <c r="A197" s="18">
        <v>195</v>
      </c>
      <c r="B197" s="18" t="s">
        <v>479</v>
      </c>
      <c r="C197" s="27" t="s">
        <v>355</v>
      </c>
      <c r="D197" s="27" t="s">
        <v>13</v>
      </c>
      <c r="E197" s="29">
        <v>45086</v>
      </c>
      <c r="F197" s="29" t="s">
        <v>356</v>
      </c>
      <c r="G197" s="31" t="s">
        <v>480</v>
      </c>
      <c r="H197" s="22" t="s">
        <v>358</v>
      </c>
      <c r="I197" s="33" t="s">
        <v>454</v>
      </c>
      <c r="J197" s="18">
        <v>6300</v>
      </c>
    </row>
    <row r="198" s="9" customFormat="1" ht="30" customHeight="1" spans="1:10">
      <c r="A198" s="18">
        <v>196</v>
      </c>
      <c r="B198" s="27" t="s">
        <v>481</v>
      </c>
      <c r="C198" s="27" t="s">
        <v>355</v>
      </c>
      <c r="D198" s="27" t="s">
        <v>13</v>
      </c>
      <c r="E198" s="29">
        <v>45097</v>
      </c>
      <c r="F198" s="29" t="s">
        <v>482</v>
      </c>
      <c r="G198" s="30" t="s">
        <v>483</v>
      </c>
      <c r="H198" s="22" t="s">
        <v>358</v>
      </c>
      <c r="I198" s="29" t="s">
        <v>17</v>
      </c>
      <c r="J198" s="27">
        <v>7137.96</v>
      </c>
    </row>
    <row r="199" s="9" customFormat="1" ht="30" customHeight="1" spans="1:10">
      <c r="A199" s="18">
        <v>197</v>
      </c>
      <c r="B199" s="22" t="s">
        <v>484</v>
      </c>
      <c r="C199" s="27" t="s">
        <v>355</v>
      </c>
      <c r="D199" s="27" t="s">
        <v>13</v>
      </c>
      <c r="E199" s="29">
        <v>45078</v>
      </c>
      <c r="F199" s="29" t="s">
        <v>356</v>
      </c>
      <c r="G199" s="30" t="s">
        <v>485</v>
      </c>
      <c r="H199" s="22" t="s">
        <v>358</v>
      </c>
      <c r="I199" s="29" t="s">
        <v>17</v>
      </c>
      <c r="J199" s="27">
        <v>6300</v>
      </c>
    </row>
    <row r="200" s="9" customFormat="1" ht="30" customHeight="1" spans="1:10">
      <c r="A200" s="18">
        <v>198</v>
      </c>
      <c r="B200" s="27" t="s">
        <v>486</v>
      </c>
      <c r="C200" s="27" t="s">
        <v>355</v>
      </c>
      <c r="D200" s="27" t="s">
        <v>13</v>
      </c>
      <c r="E200" s="29">
        <v>45092</v>
      </c>
      <c r="F200" s="29" t="s">
        <v>433</v>
      </c>
      <c r="G200" s="30" t="s">
        <v>487</v>
      </c>
      <c r="H200" s="22" t="s">
        <v>358</v>
      </c>
      <c r="I200" s="29" t="s">
        <v>17</v>
      </c>
      <c r="J200" s="27">
        <v>7137.96</v>
      </c>
    </row>
    <row r="201" s="9" customFormat="1" ht="30" customHeight="1" spans="1:10">
      <c r="A201" s="18">
        <v>199</v>
      </c>
      <c r="B201" s="27" t="s">
        <v>488</v>
      </c>
      <c r="C201" s="27" t="s">
        <v>355</v>
      </c>
      <c r="D201" s="27" t="s">
        <v>13</v>
      </c>
      <c r="E201" s="29">
        <v>45108</v>
      </c>
      <c r="F201" s="29" t="s">
        <v>489</v>
      </c>
      <c r="G201" s="30" t="s">
        <v>490</v>
      </c>
      <c r="H201" s="22" t="s">
        <v>358</v>
      </c>
      <c r="I201" s="29" t="s">
        <v>17</v>
      </c>
      <c r="J201" s="27">
        <v>7137.96</v>
      </c>
    </row>
    <row r="202" s="9" customFormat="1" ht="30" customHeight="1" spans="1:10">
      <c r="A202" s="18">
        <v>200</v>
      </c>
      <c r="B202" s="27" t="s">
        <v>491</v>
      </c>
      <c r="C202" s="27" t="s">
        <v>355</v>
      </c>
      <c r="D202" s="27" t="s">
        <v>13</v>
      </c>
      <c r="E202" s="29">
        <v>45083</v>
      </c>
      <c r="F202" s="29" t="s">
        <v>356</v>
      </c>
      <c r="G202" s="30" t="s">
        <v>492</v>
      </c>
      <c r="H202" s="22" t="s">
        <v>358</v>
      </c>
      <c r="I202" s="29" t="s">
        <v>17</v>
      </c>
      <c r="J202" s="27">
        <v>6300</v>
      </c>
    </row>
    <row r="203" s="9" customFormat="1" ht="30" customHeight="1" spans="1:10">
      <c r="A203" s="18">
        <v>201</v>
      </c>
      <c r="B203" s="27" t="s">
        <v>493</v>
      </c>
      <c r="C203" s="27" t="s">
        <v>355</v>
      </c>
      <c r="D203" s="27" t="s">
        <v>13</v>
      </c>
      <c r="E203" s="29">
        <v>45108</v>
      </c>
      <c r="F203" s="29" t="s">
        <v>494</v>
      </c>
      <c r="G203" s="30" t="s">
        <v>495</v>
      </c>
      <c r="H203" s="22" t="s">
        <v>358</v>
      </c>
      <c r="I203" s="29" t="s">
        <v>17</v>
      </c>
      <c r="J203" s="27">
        <v>7137.96</v>
      </c>
    </row>
    <row r="204" s="9" customFormat="1" ht="30" customHeight="1" spans="1:10">
      <c r="A204" s="18">
        <v>202</v>
      </c>
      <c r="B204" s="27" t="s">
        <v>496</v>
      </c>
      <c r="C204" s="27" t="s">
        <v>355</v>
      </c>
      <c r="D204" s="27" t="s">
        <v>13</v>
      </c>
      <c r="E204" s="29">
        <v>45086</v>
      </c>
      <c r="F204" s="29" t="s">
        <v>356</v>
      </c>
      <c r="G204" s="30" t="s">
        <v>497</v>
      </c>
      <c r="H204" s="22" t="s">
        <v>358</v>
      </c>
      <c r="I204" s="29" t="s">
        <v>17</v>
      </c>
      <c r="J204" s="27">
        <v>6300</v>
      </c>
    </row>
    <row r="205" s="9" customFormat="1" ht="30" customHeight="1" spans="1:10">
      <c r="A205" s="18">
        <v>203</v>
      </c>
      <c r="B205" s="22" t="s">
        <v>498</v>
      </c>
      <c r="C205" s="27" t="s">
        <v>355</v>
      </c>
      <c r="D205" s="27" t="s">
        <v>13</v>
      </c>
      <c r="E205" s="29">
        <v>45092</v>
      </c>
      <c r="F205" s="29" t="s">
        <v>433</v>
      </c>
      <c r="G205" s="30" t="s">
        <v>499</v>
      </c>
      <c r="H205" s="22" t="s">
        <v>358</v>
      </c>
      <c r="I205" s="29" t="s">
        <v>17</v>
      </c>
      <c r="J205" s="27">
        <v>7137.96</v>
      </c>
    </row>
    <row r="206" s="9" customFormat="1" ht="30" customHeight="1" spans="1:10">
      <c r="A206" s="18">
        <v>204</v>
      </c>
      <c r="B206" s="27" t="s">
        <v>500</v>
      </c>
      <c r="C206" s="27" t="s">
        <v>501</v>
      </c>
      <c r="D206" s="45" t="s">
        <v>502</v>
      </c>
      <c r="E206" s="29">
        <v>45097</v>
      </c>
      <c r="F206" s="29" t="s">
        <v>503</v>
      </c>
      <c r="G206" s="30" t="s">
        <v>504</v>
      </c>
      <c r="H206" s="22" t="s">
        <v>358</v>
      </c>
      <c r="I206" s="29" t="s">
        <v>17</v>
      </c>
      <c r="J206" s="27">
        <v>7137.96</v>
      </c>
    </row>
    <row r="207" s="9" customFormat="1" ht="30" customHeight="1" spans="1:10">
      <c r="A207" s="18">
        <v>205</v>
      </c>
      <c r="B207" s="27" t="s">
        <v>505</v>
      </c>
      <c r="C207" s="27" t="s">
        <v>355</v>
      </c>
      <c r="D207" s="27" t="s">
        <v>13</v>
      </c>
      <c r="E207" s="29">
        <v>45083</v>
      </c>
      <c r="F207" s="29" t="s">
        <v>356</v>
      </c>
      <c r="G207" s="30" t="s">
        <v>506</v>
      </c>
      <c r="H207" s="22" t="s">
        <v>358</v>
      </c>
      <c r="I207" s="29" t="s">
        <v>17</v>
      </c>
      <c r="J207" s="27">
        <v>6300</v>
      </c>
    </row>
    <row r="208" s="9" customFormat="1" ht="30" customHeight="1" spans="1:10">
      <c r="A208" s="18">
        <v>206</v>
      </c>
      <c r="B208" s="27" t="s">
        <v>507</v>
      </c>
      <c r="C208" s="27" t="s">
        <v>355</v>
      </c>
      <c r="D208" s="27" t="s">
        <v>13</v>
      </c>
      <c r="E208" s="29">
        <v>45103</v>
      </c>
      <c r="F208" s="29" t="s">
        <v>508</v>
      </c>
      <c r="G208" s="30" t="s">
        <v>509</v>
      </c>
      <c r="H208" s="22" t="s">
        <v>358</v>
      </c>
      <c r="I208" s="29" t="s">
        <v>17</v>
      </c>
      <c r="J208" s="27">
        <v>7137.96</v>
      </c>
    </row>
    <row r="209" s="9" customFormat="1" ht="30" customHeight="1" spans="1:10">
      <c r="A209" s="18">
        <v>207</v>
      </c>
      <c r="B209" s="27" t="s">
        <v>510</v>
      </c>
      <c r="C209" s="27" t="s">
        <v>355</v>
      </c>
      <c r="D209" s="27" t="s">
        <v>13</v>
      </c>
      <c r="E209" s="29">
        <v>45083</v>
      </c>
      <c r="F209" s="29" t="s">
        <v>356</v>
      </c>
      <c r="G209" s="30" t="s">
        <v>511</v>
      </c>
      <c r="H209" s="22" t="s">
        <v>358</v>
      </c>
      <c r="I209" s="29" t="s">
        <v>17</v>
      </c>
      <c r="J209" s="27">
        <v>6300</v>
      </c>
    </row>
    <row r="210" s="9" customFormat="1" ht="30" customHeight="1" spans="1:10">
      <c r="A210" s="18">
        <v>208</v>
      </c>
      <c r="B210" s="27" t="s">
        <v>512</v>
      </c>
      <c r="C210" s="27" t="s">
        <v>355</v>
      </c>
      <c r="D210" s="27" t="s">
        <v>13</v>
      </c>
      <c r="E210" s="29">
        <v>45098</v>
      </c>
      <c r="F210" s="29" t="s">
        <v>430</v>
      </c>
      <c r="G210" s="30" t="s">
        <v>513</v>
      </c>
      <c r="H210" s="22" t="s">
        <v>358</v>
      </c>
      <c r="I210" s="29" t="s">
        <v>17</v>
      </c>
      <c r="J210" s="27">
        <v>7137.96</v>
      </c>
    </row>
    <row r="211" s="9" customFormat="1" ht="30" customHeight="1" spans="1:10">
      <c r="A211" s="18">
        <v>209</v>
      </c>
      <c r="B211" s="27" t="s">
        <v>514</v>
      </c>
      <c r="C211" s="27" t="s">
        <v>355</v>
      </c>
      <c r="D211" s="27" t="s">
        <v>13</v>
      </c>
      <c r="E211" s="29">
        <v>45108</v>
      </c>
      <c r="F211" s="29" t="s">
        <v>494</v>
      </c>
      <c r="G211" s="30" t="s">
        <v>515</v>
      </c>
      <c r="H211" s="22" t="s">
        <v>358</v>
      </c>
      <c r="I211" s="29" t="s">
        <v>17</v>
      </c>
      <c r="J211" s="27">
        <v>7137.96</v>
      </c>
    </row>
    <row r="212" s="9" customFormat="1" ht="30" customHeight="1" spans="1:10">
      <c r="A212" s="18">
        <v>210</v>
      </c>
      <c r="B212" s="27" t="s">
        <v>516</v>
      </c>
      <c r="C212" s="27" t="s">
        <v>355</v>
      </c>
      <c r="D212" s="27" t="s">
        <v>13</v>
      </c>
      <c r="E212" s="29">
        <v>45103</v>
      </c>
      <c r="F212" s="29" t="s">
        <v>430</v>
      </c>
      <c r="G212" s="30" t="s">
        <v>517</v>
      </c>
      <c r="H212" s="22" t="s">
        <v>358</v>
      </c>
      <c r="I212" s="29" t="s">
        <v>17</v>
      </c>
      <c r="J212" s="27">
        <v>7137.96</v>
      </c>
    </row>
    <row r="213" s="9" customFormat="1" ht="30" customHeight="1" spans="1:10">
      <c r="A213" s="18">
        <v>211</v>
      </c>
      <c r="B213" s="27" t="s">
        <v>518</v>
      </c>
      <c r="C213" s="27" t="s">
        <v>355</v>
      </c>
      <c r="D213" s="27" t="s">
        <v>13</v>
      </c>
      <c r="E213" s="29">
        <v>45108</v>
      </c>
      <c r="F213" s="29" t="s">
        <v>494</v>
      </c>
      <c r="G213" s="30" t="s">
        <v>519</v>
      </c>
      <c r="H213" s="22" t="s">
        <v>358</v>
      </c>
      <c r="I213" s="29" t="s">
        <v>17</v>
      </c>
      <c r="J213" s="27">
        <v>7137.96</v>
      </c>
    </row>
    <row r="214" s="9" customFormat="1" ht="30" customHeight="1" spans="1:10">
      <c r="A214" s="18">
        <v>212</v>
      </c>
      <c r="B214" s="27" t="s">
        <v>520</v>
      </c>
      <c r="C214" s="27" t="s">
        <v>355</v>
      </c>
      <c r="D214" s="27" t="s">
        <v>13</v>
      </c>
      <c r="E214" s="29">
        <v>45097</v>
      </c>
      <c r="F214" s="29" t="s">
        <v>356</v>
      </c>
      <c r="G214" s="30" t="s">
        <v>521</v>
      </c>
      <c r="H214" s="22" t="s">
        <v>358</v>
      </c>
      <c r="I214" s="29" t="s">
        <v>17</v>
      </c>
      <c r="J214" s="27">
        <v>6300</v>
      </c>
    </row>
    <row r="215" s="9" customFormat="1" ht="30" customHeight="1" spans="1:10">
      <c r="A215" s="18">
        <v>213</v>
      </c>
      <c r="B215" s="27" t="s">
        <v>522</v>
      </c>
      <c r="C215" s="27" t="s">
        <v>355</v>
      </c>
      <c r="D215" s="27" t="s">
        <v>13</v>
      </c>
      <c r="E215" s="29">
        <v>45083</v>
      </c>
      <c r="F215" s="29" t="s">
        <v>356</v>
      </c>
      <c r="G215" s="30" t="s">
        <v>523</v>
      </c>
      <c r="H215" s="22" t="s">
        <v>358</v>
      </c>
      <c r="I215" s="29" t="s">
        <v>17</v>
      </c>
      <c r="J215" s="27">
        <v>6300</v>
      </c>
    </row>
    <row r="216" s="9" customFormat="1" ht="30" customHeight="1" spans="1:10">
      <c r="A216" s="18">
        <v>214</v>
      </c>
      <c r="B216" s="27" t="s">
        <v>524</v>
      </c>
      <c r="C216" s="27" t="s">
        <v>355</v>
      </c>
      <c r="D216" s="27" t="s">
        <v>13</v>
      </c>
      <c r="E216" s="29">
        <v>45083</v>
      </c>
      <c r="F216" s="29" t="s">
        <v>356</v>
      </c>
      <c r="G216" s="30" t="s">
        <v>525</v>
      </c>
      <c r="H216" s="22" t="s">
        <v>358</v>
      </c>
      <c r="I216" s="29" t="s">
        <v>17</v>
      </c>
      <c r="J216" s="27">
        <v>6300</v>
      </c>
    </row>
    <row r="217" s="9" customFormat="1" ht="30" customHeight="1" spans="1:10">
      <c r="A217" s="18">
        <v>215</v>
      </c>
      <c r="B217" s="27" t="s">
        <v>526</v>
      </c>
      <c r="C217" s="27" t="s">
        <v>355</v>
      </c>
      <c r="D217" s="27" t="s">
        <v>13</v>
      </c>
      <c r="E217" s="29">
        <v>45097</v>
      </c>
      <c r="F217" s="29" t="s">
        <v>527</v>
      </c>
      <c r="G217" s="30" t="s">
        <v>528</v>
      </c>
      <c r="H217" s="22" t="s">
        <v>358</v>
      </c>
      <c r="I217" s="29" t="s">
        <v>17</v>
      </c>
      <c r="J217" s="27">
        <v>7137.96</v>
      </c>
    </row>
    <row r="218" s="9" customFormat="1" ht="30" customHeight="1" spans="1:10">
      <c r="A218" s="18">
        <v>216</v>
      </c>
      <c r="B218" s="27" t="s">
        <v>529</v>
      </c>
      <c r="C218" s="27" t="s">
        <v>355</v>
      </c>
      <c r="D218" s="27" t="s">
        <v>13</v>
      </c>
      <c r="E218" s="29">
        <v>45097</v>
      </c>
      <c r="F218" s="29" t="s">
        <v>530</v>
      </c>
      <c r="G218" s="30" t="s">
        <v>531</v>
      </c>
      <c r="H218" s="22" t="s">
        <v>358</v>
      </c>
      <c r="I218" s="29" t="s">
        <v>17</v>
      </c>
      <c r="J218" s="27">
        <v>7137.96</v>
      </c>
    </row>
    <row r="219" s="10" customFormat="1" ht="30" customHeight="1" spans="1:10">
      <c r="A219" s="18">
        <v>217</v>
      </c>
      <c r="B219" s="18" t="s">
        <v>532</v>
      </c>
      <c r="C219" s="27" t="s">
        <v>533</v>
      </c>
      <c r="D219" s="45" t="s">
        <v>534</v>
      </c>
      <c r="E219" s="33">
        <v>45083</v>
      </c>
      <c r="F219" s="33" t="s">
        <v>535</v>
      </c>
      <c r="G219" s="31" t="s">
        <v>536</v>
      </c>
      <c r="H219" s="34" t="s">
        <v>537</v>
      </c>
      <c r="I219" s="33" t="s">
        <v>454</v>
      </c>
      <c r="J219" s="18">
        <v>6300</v>
      </c>
    </row>
    <row r="220" s="9" customFormat="1" ht="30" customHeight="1" spans="1:10">
      <c r="A220" s="18">
        <v>218</v>
      </c>
      <c r="B220" s="27" t="s">
        <v>538</v>
      </c>
      <c r="C220" s="27" t="s">
        <v>355</v>
      </c>
      <c r="D220" s="27" t="s">
        <v>13</v>
      </c>
      <c r="E220" s="29">
        <v>45089</v>
      </c>
      <c r="F220" s="29" t="s">
        <v>362</v>
      </c>
      <c r="G220" s="30" t="s">
        <v>539</v>
      </c>
      <c r="H220" s="22" t="s">
        <v>358</v>
      </c>
      <c r="I220" s="29" t="s">
        <v>17</v>
      </c>
      <c r="J220" s="27">
        <v>6300</v>
      </c>
    </row>
    <row r="221" s="9" customFormat="1" ht="30" customHeight="1" spans="1:10">
      <c r="A221" s="18">
        <v>219</v>
      </c>
      <c r="B221" s="27" t="s">
        <v>540</v>
      </c>
      <c r="C221" s="27" t="s">
        <v>355</v>
      </c>
      <c r="D221" s="27" t="s">
        <v>13</v>
      </c>
      <c r="E221" s="29">
        <v>45108</v>
      </c>
      <c r="F221" s="29" t="s">
        <v>541</v>
      </c>
      <c r="G221" s="30" t="s">
        <v>542</v>
      </c>
      <c r="H221" s="22" t="s">
        <v>358</v>
      </c>
      <c r="I221" s="29" t="s">
        <v>17</v>
      </c>
      <c r="J221" s="27">
        <v>6300</v>
      </c>
    </row>
    <row r="222" s="9" customFormat="1" ht="30" customHeight="1" spans="1:10">
      <c r="A222" s="18">
        <v>220</v>
      </c>
      <c r="B222" s="27" t="s">
        <v>543</v>
      </c>
      <c r="C222" s="27" t="s">
        <v>355</v>
      </c>
      <c r="D222" s="27" t="s">
        <v>13</v>
      </c>
      <c r="E222" s="29">
        <v>45083</v>
      </c>
      <c r="F222" s="29" t="s">
        <v>356</v>
      </c>
      <c r="G222" s="30" t="s">
        <v>544</v>
      </c>
      <c r="H222" s="22" t="s">
        <v>358</v>
      </c>
      <c r="I222" s="29" t="s">
        <v>17</v>
      </c>
      <c r="J222" s="27">
        <v>6300</v>
      </c>
    </row>
    <row r="223" s="9" customFormat="1" ht="30" customHeight="1" spans="1:10">
      <c r="A223" s="18">
        <v>221</v>
      </c>
      <c r="B223" s="27" t="s">
        <v>545</v>
      </c>
      <c r="C223" s="27" t="s">
        <v>355</v>
      </c>
      <c r="D223" s="27" t="s">
        <v>13</v>
      </c>
      <c r="E223" s="29">
        <v>45107</v>
      </c>
      <c r="F223" s="29" t="s">
        <v>546</v>
      </c>
      <c r="G223" s="30" t="s">
        <v>547</v>
      </c>
      <c r="H223" s="22" t="s">
        <v>358</v>
      </c>
      <c r="I223" s="29" t="s">
        <v>17</v>
      </c>
      <c r="J223" s="27">
        <v>7137.96</v>
      </c>
    </row>
    <row r="224" s="9" customFormat="1" ht="30" customHeight="1" spans="1:10">
      <c r="A224" s="18">
        <v>222</v>
      </c>
      <c r="B224" s="27" t="s">
        <v>548</v>
      </c>
      <c r="C224" s="27" t="s">
        <v>355</v>
      </c>
      <c r="D224" s="27" t="s">
        <v>13</v>
      </c>
      <c r="E224" s="29">
        <v>45103</v>
      </c>
      <c r="F224" s="29" t="s">
        <v>430</v>
      </c>
      <c r="G224" s="30" t="s">
        <v>549</v>
      </c>
      <c r="H224" s="22" t="s">
        <v>358</v>
      </c>
      <c r="I224" s="29" t="s">
        <v>17</v>
      </c>
      <c r="J224" s="27">
        <v>7137.96</v>
      </c>
    </row>
    <row r="225" s="9" customFormat="1" ht="30" customHeight="1" spans="1:10">
      <c r="A225" s="18">
        <v>223</v>
      </c>
      <c r="B225" s="27" t="s">
        <v>550</v>
      </c>
      <c r="C225" s="27" t="s">
        <v>355</v>
      </c>
      <c r="D225" s="27" t="s">
        <v>13</v>
      </c>
      <c r="E225" s="29">
        <v>45104</v>
      </c>
      <c r="F225" s="29" t="s">
        <v>551</v>
      </c>
      <c r="G225" s="30" t="s">
        <v>552</v>
      </c>
      <c r="H225" s="22" t="s">
        <v>358</v>
      </c>
      <c r="I225" s="29" t="s">
        <v>17</v>
      </c>
      <c r="J225" s="27">
        <v>7137.96</v>
      </c>
    </row>
    <row r="226" s="9" customFormat="1" ht="30" customHeight="1" spans="1:10">
      <c r="A226" s="18">
        <v>224</v>
      </c>
      <c r="B226" s="27" t="s">
        <v>553</v>
      </c>
      <c r="C226" s="27" t="s">
        <v>355</v>
      </c>
      <c r="D226" s="27" t="s">
        <v>13</v>
      </c>
      <c r="E226" s="29">
        <v>45114</v>
      </c>
      <c r="F226" s="29" t="s">
        <v>494</v>
      </c>
      <c r="G226" s="30" t="s">
        <v>554</v>
      </c>
      <c r="H226" s="22" t="s">
        <v>358</v>
      </c>
      <c r="I226" s="29" t="s">
        <v>17</v>
      </c>
      <c r="J226" s="27">
        <v>7137.96</v>
      </c>
    </row>
    <row r="227" s="9" customFormat="1" ht="30" customHeight="1" spans="1:10">
      <c r="A227" s="18">
        <v>225</v>
      </c>
      <c r="B227" s="27" t="s">
        <v>555</v>
      </c>
      <c r="C227" s="27" t="s">
        <v>355</v>
      </c>
      <c r="D227" s="27" t="s">
        <v>13</v>
      </c>
      <c r="E227" s="29">
        <v>45107</v>
      </c>
      <c r="F227" s="29" t="s">
        <v>489</v>
      </c>
      <c r="G227" s="30" t="s">
        <v>556</v>
      </c>
      <c r="H227" s="22" t="s">
        <v>358</v>
      </c>
      <c r="I227" s="29" t="s">
        <v>17</v>
      </c>
      <c r="J227" s="27">
        <v>7137.96</v>
      </c>
    </row>
    <row r="228" s="9" customFormat="1" ht="30" customHeight="1" spans="1:10">
      <c r="A228" s="18">
        <v>226</v>
      </c>
      <c r="B228" s="27" t="s">
        <v>557</v>
      </c>
      <c r="C228" s="27" t="s">
        <v>355</v>
      </c>
      <c r="D228" s="27" t="s">
        <v>13</v>
      </c>
      <c r="E228" s="29">
        <v>45083</v>
      </c>
      <c r="F228" s="29" t="s">
        <v>356</v>
      </c>
      <c r="G228" s="30" t="s">
        <v>558</v>
      </c>
      <c r="H228" s="22" t="s">
        <v>358</v>
      </c>
      <c r="I228" s="29" t="s">
        <v>17</v>
      </c>
      <c r="J228" s="27">
        <v>6300</v>
      </c>
    </row>
    <row r="229" s="9" customFormat="1" ht="30" customHeight="1" spans="1:10">
      <c r="A229" s="18">
        <v>227</v>
      </c>
      <c r="B229" s="27" t="s">
        <v>559</v>
      </c>
      <c r="C229" s="27" t="s">
        <v>355</v>
      </c>
      <c r="D229" s="27" t="s">
        <v>13</v>
      </c>
      <c r="E229" s="29">
        <v>45083</v>
      </c>
      <c r="F229" s="29" t="s">
        <v>356</v>
      </c>
      <c r="G229" s="30" t="s">
        <v>560</v>
      </c>
      <c r="H229" s="22" t="s">
        <v>358</v>
      </c>
      <c r="I229" s="29" t="s">
        <v>17</v>
      </c>
      <c r="J229" s="27">
        <v>6300</v>
      </c>
    </row>
    <row r="230" s="9" customFormat="1" ht="30" customHeight="1" spans="1:10">
      <c r="A230" s="18">
        <v>228</v>
      </c>
      <c r="B230" s="27" t="s">
        <v>561</v>
      </c>
      <c r="C230" s="27" t="s">
        <v>355</v>
      </c>
      <c r="D230" s="27" t="s">
        <v>13</v>
      </c>
      <c r="E230" s="29">
        <v>45083</v>
      </c>
      <c r="F230" s="29" t="s">
        <v>356</v>
      </c>
      <c r="G230" s="30" t="s">
        <v>562</v>
      </c>
      <c r="H230" s="22" t="s">
        <v>358</v>
      </c>
      <c r="I230" s="29" t="s">
        <v>17</v>
      </c>
      <c r="J230" s="27">
        <v>6300</v>
      </c>
    </row>
    <row r="231" s="9" customFormat="1" ht="30" customHeight="1" spans="1:10">
      <c r="A231" s="18">
        <v>229</v>
      </c>
      <c r="B231" s="27" t="s">
        <v>563</v>
      </c>
      <c r="C231" s="27" t="s">
        <v>355</v>
      </c>
      <c r="D231" s="27" t="s">
        <v>13</v>
      </c>
      <c r="E231" s="29">
        <v>45083</v>
      </c>
      <c r="F231" s="29" t="s">
        <v>356</v>
      </c>
      <c r="G231" s="30" t="s">
        <v>564</v>
      </c>
      <c r="H231" s="22" t="s">
        <v>358</v>
      </c>
      <c r="I231" s="29" t="s">
        <v>17</v>
      </c>
      <c r="J231" s="27">
        <v>6300</v>
      </c>
    </row>
    <row r="232" s="9" customFormat="1" ht="30" customHeight="1" spans="1:10">
      <c r="A232" s="18">
        <v>230</v>
      </c>
      <c r="B232" s="27" t="s">
        <v>565</v>
      </c>
      <c r="C232" s="27" t="s">
        <v>355</v>
      </c>
      <c r="D232" s="27" t="s">
        <v>13</v>
      </c>
      <c r="E232" s="29">
        <v>45083</v>
      </c>
      <c r="F232" s="29" t="s">
        <v>356</v>
      </c>
      <c r="G232" s="30" t="s">
        <v>566</v>
      </c>
      <c r="H232" s="22" t="s">
        <v>358</v>
      </c>
      <c r="I232" s="29" t="s">
        <v>17</v>
      </c>
      <c r="J232" s="27">
        <v>6300</v>
      </c>
    </row>
    <row r="233" s="9" customFormat="1" ht="30" customHeight="1" spans="1:10">
      <c r="A233" s="18">
        <v>231</v>
      </c>
      <c r="B233" s="27" t="s">
        <v>567</v>
      </c>
      <c r="C233" s="27" t="s">
        <v>355</v>
      </c>
      <c r="D233" s="27" t="s">
        <v>13</v>
      </c>
      <c r="E233" s="29">
        <v>45097</v>
      </c>
      <c r="F233" s="29" t="s">
        <v>527</v>
      </c>
      <c r="G233" s="30" t="s">
        <v>568</v>
      </c>
      <c r="H233" s="22" t="s">
        <v>358</v>
      </c>
      <c r="I233" s="29" t="s">
        <v>17</v>
      </c>
      <c r="J233" s="27">
        <v>7137.96</v>
      </c>
    </row>
    <row r="234" s="9" customFormat="1" ht="30" customHeight="1" spans="1:10">
      <c r="A234" s="18">
        <v>232</v>
      </c>
      <c r="B234" s="27" t="s">
        <v>569</v>
      </c>
      <c r="C234" s="27" t="s">
        <v>355</v>
      </c>
      <c r="D234" s="27" t="s">
        <v>13</v>
      </c>
      <c r="E234" s="29">
        <v>45122</v>
      </c>
      <c r="F234" s="29" t="s">
        <v>570</v>
      </c>
      <c r="G234" s="30" t="s">
        <v>571</v>
      </c>
      <c r="H234" s="22" t="s">
        <v>358</v>
      </c>
      <c r="I234" s="29" t="s">
        <v>17</v>
      </c>
      <c r="J234" s="27">
        <v>6300</v>
      </c>
    </row>
    <row r="235" s="9" customFormat="1" ht="30" customHeight="1" spans="1:10">
      <c r="A235" s="18">
        <v>233</v>
      </c>
      <c r="B235" s="27" t="s">
        <v>572</v>
      </c>
      <c r="C235" s="27" t="s">
        <v>355</v>
      </c>
      <c r="D235" s="27" t="s">
        <v>13</v>
      </c>
      <c r="E235" s="29">
        <v>45083</v>
      </c>
      <c r="F235" s="29" t="s">
        <v>356</v>
      </c>
      <c r="G235" s="30" t="s">
        <v>573</v>
      </c>
      <c r="H235" s="22" t="s">
        <v>358</v>
      </c>
      <c r="I235" s="29" t="s">
        <v>17</v>
      </c>
      <c r="J235" s="27">
        <v>6300</v>
      </c>
    </row>
    <row r="236" s="9" customFormat="1" ht="30" customHeight="1" spans="1:10">
      <c r="A236" s="18">
        <v>234</v>
      </c>
      <c r="B236" s="27" t="s">
        <v>574</v>
      </c>
      <c r="C236" s="27" t="s">
        <v>355</v>
      </c>
      <c r="D236" s="27" t="s">
        <v>13</v>
      </c>
      <c r="E236" s="29">
        <v>45083</v>
      </c>
      <c r="F236" s="29" t="s">
        <v>356</v>
      </c>
      <c r="G236" s="30" t="s">
        <v>575</v>
      </c>
      <c r="H236" s="22" t="s">
        <v>358</v>
      </c>
      <c r="I236" s="29" t="s">
        <v>17</v>
      </c>
      <c r="J236" s="27">
        <v>6300</v>
      </c>
    </row>
    <row r="237" s="9" customFormat="1" ht="30" customHeight="1" spans="1:10">
      <c r="A237" s="18">
        <v>235</v>
      </c>
      <c r="B237" s="27" t="s">
        <v>576</v>
      </c>
      <c r="C237" s="27" t="s">
        <v>355</v>
      </c>
      <c r="D237" s="27" t="s">
        <v>13</v>
      </c>
      <c r="E237" s="29">
        <v>45083</v>
      </c>
      <c r="F237" s="29" t="s">
        <v>356</v>
      </c>
      <c r="G237" s="30" t="s">
        <v>577</v>
      </c>
      <c r="H237" s="22" t="s">
        <v>358</v>
      </c>
      <c r="I237" s="29" t="s">
        <v>17</v>
      </c>
      <c r="J237" s="27">
        <v>6300</v>
      </c>
    </row>
    <row r="238" s="9" customFormat="1" ht="30" customHeight="1" spans="1:10">
      <c r="A238" s="18">
        <v>236</v>
      </c>
      <c r="B238" s="27" t="s">
        <v>578</v>
      </c>
      <c r="C238" s="27" t="s">
        <v>355</v>
      </c>
      <c r="D238" s="27" t="s">
        <v>13</v>
      </c>
      <c r="E238" s="29">
        <v>45122</v>
      </c>
      <c r="F238" s="29" t="s">
        <v>570</v>
      </c>
      <c r="G238" s="30" t="s">
        <v>579</v>
      </c>
      <c r="H238" s="22" t="s">
        <v>358</v>
      </c>
      <c r="I238" s="29" t="s">
        <v>17</v>
      </c>
      <c r="J238" s="27">
        <v>6300</v>
      </c>
    </row>
    <row r="239" s="9" customFormat="1" ht="30" customHeight="1" spans="1:10">
      <c r="A239" s="18">
        <v>237</v>
      </c>
      <c r="B239" s="27" t="s">
        <v>580</v>
      </c>
      <c r="C239" s="27" t="s">
        <v>581</v>
      </c>
      <c r="D239" s="45" t="s">
        <v>582</v>
      </c>
      <c r="E239" s="29">
        <v>45457</v>
      </c>
      <c r="F239" s="29" t="s">
        <v>442</v>
      </c>
      <c r="G239" s="30" t="s">
        <v>583</v>
      </c>
      <c r="H239" s="22" t="s">
        <v>358</v>
      </c>
      <c r="I239" s="29" t="s">
        <v>49</v>
      </c>
      <c r="J239" s="27">
        <v>3132.72</v>
      </c>
    </row>
    <row r="240" s="9" customFormat="1" ht="30" customHeight="1" spans="1:10">
      <c r="A240" s="18">
        <v>238</v>
      </c>
      <c r="B240" s="27" t="s">
        <v>584</v>
      </c>
      <c r="C240" s="27" t="s">
        <v>585</v>
      </c>
      <c r="D240" s="27" t="s">
        <v>586</v>
      </c>
      <c r="E240" s="29">
        <v>45087</v>
      </c>
      <c r="F240" s="27" t="s">
        <v>587</v>
      </c>
      <c r="G240" s="30" t="s">
        <v>588</v>
      </c>
      <c r="H240" s="22" t="s">
        <v>358</v>
      </c>
      <c r="I240" s="27" t="s">
        <v>17</v>
      </c>
      <c r="J240" s="27">
        <v>6300</v>
      </c>
    </row>
    <row r="241" s="9" customFormat="1" ht="30" customHeight="1" spans="1:10">
      <c r="A241" s="18">
        <v>239</v>
      </c>
      <c r="B241" s="27" t="s">
        <v>589</v>
      </c>
      <c r="C241" s="27" t="s">
        <v>355</v>
      </c>
      <c r="D241" s="45" t="s">
        <v>13</v>
      </c>
      <c r="E241" s="29">
        <v>45087</v>
      </c>
      <c r="F241" s="27" t="s">
        <v>587</v>
      </c>
      <c r="G241" s="30" t="s">
        <v>590</v>
      </c>
      <c r="H241" s="22" t="s">
        <v>358</v>
      </c>
      <c r="I241" s="27" t="s">
        <v>17</v>
      </c>
      <c r="J241" s="27">
        <v>6300</v>
      </c>
    </row>
    <row r="242" s="9" customFormat="1" ht="30" customHeight="1" spans="1:10">
      <c r="A242" s="18">
        <v>240</v>
      </c>
      <c r="B242" s="27" t="s">
        <v>591</v>
      </c>
      <c r="C242" s="27" t="s">
        <v>355</v>
      </c>
      <c r="D242" s="45" t="s">
        <v>13</v>
      </c>
      <c r="E242" s="29">
        <v>45087</v>
      </c>
      <c r="F242" s="27" t="s">
        <v>587</v>
      </c>
      <c r="G242" s="30" t="s">
        <v>592</v>
      </c>
      <c r="H242" s="22" t="s">
        <v>358</v>
      </c>
      <c r="I242" s="27" t="s">
        <v>17</v>
      </c>
      <c r="J242" s="27">
        <v>6300</v>
      </c>
    </row>
    <row r="243" s="9" customFormat="1" ht="30" customHeight="1" spans="1:10">
      <c r="A243" s="18">
        <v>241</v>
      </c>
      <c r="B243" s="27" t="s">
        <v>593</v>
      </c>
      <c r="C243" s="27" t="s">
        <v>355</v>
      </c>
      <c r="D243" s="45" t="s">
        <v>13</v>
      </c>
      <c r="E243" s="29">
        <v>45091</v>
      </c>
      <c r="F243" s="27" t="s">
        <v>594</v>
      </c>
      <c r="G243" s="30" t="s">
        <v>595</v>
      </c>
      <c r="H243" s="22" t="s">
        <v>358</v>
      </c>
      <c r="I243" s="27" t="s">
        <v>17</v>
      </c>
      <c r="J243" s="27">
        <v>6300</v>
      </c>
    </row>
    <row r="244" s="9" customFormat="1" ht="30" customHeight="1" spans="1:10">
      <c r="A244" s="18">
        <v>242</v>
      </c>
      <c r="B244" s="27" t="s">
        <v>596</v>
      </c>
      <c r="C244" s="27" t="s">
        <v>355</v>
      </c>
      <c r="D244" s="45" t="s">
        <v>13</v>
      </c>
      <c r="E244" s="29">
        <v>45107</v>
      </c>
      <c r="F244" s="27" t="s">
        <v>377</v>
      </c>
      <c r="G244" s="30" t="s">
        <v>597</v>
      </c>
      <c r="H244" s="22" t="s">
        <v>358</v>
      </c>
      <c r="I244" s="27" t="s">
        <v>17</v>
      </c>
      <c r="J244" s="27">
        <v>6300</v>
      </c>
    </row>
    <row r="245" s="9" customFormat="1" ht="30" customHeight="1" spans="1:10">
      <c r="A245" s="18">
        <v>243</v>
      </c>
      <c r="B245" s="27" t="s">
        <v>598</v>
      </c>
      <c r="C245" s="27" t="s">
        <v>355</v>
      </c>
      <c r="D245" s="45" t="s">
        <v>13</v>
      </c>
      <c r="E245" s="29">
        <v>45122</v>
      </c>
      <c r="F245" s="27" t="s">
        <v>570</v>
      </c>
      <c r="G245" s="30" t="s">
        <v>599</v>
      </c>
      <c r="H245" s="22" t="s">
        <v>358</v>
      </c>
      <c r="I245" s="27" t="s">
        <v>17</v>
      </c>
      <c r="J245" s="27">
        <v>6300</v>
      </c>
    </row>
    <row r="246" s="9" customFormat="1" ht="30" customHeight="1" spans="1:10">
      <c r="A246" s="18">
        <v>244</v>
      </c>
      <c r="B246" s="27" t="s">
        <v>600</v>
      </c>
      <c r="C246" s="27" t="s">
        <v>601</v>
      </c>
      <c r="D246" s="27" t="s">
        <v>602</v>
      </c>
      <c r="E246" s="29">
        <v>45089</v>
      </c>
      <c r="F246" s="27" t="s">
        <v>408</v>
      </c>
      <c r="G246" s="30" t="s">
        <v>603</v>
      </c>
      <c r="H246" s="22" t="s">
        <v>358</v>
      </c>
      <c r="I246" s="27" t="s">
        <v>17</v>
      </c>
      <c r="J246" s="27">
        <v>6300</v>
      </c>
    </row>
    <row r="247" s="9" customFormat="1" ht="30" customHeight="1" spans="1:10">
      <c r="A247" s="18">
        <v>245</v>
      </c>
      <c r="B247" s="27" t="s">
        <v>604</v>
      </c>
      <c r="C247" s="27" t="s">
        <v>355</v>
      </c>
      <c r="D247" s="45" t="s">
        <v>13</v>
      </c>
      <c r="E247" s="29">
        <v>45102</v>
      </c>
      <c r="F247" s="27" t="s">
        <v>605</v>
      </c>
      <c r="G247" s="30" t="s">
        <v>606</v>
      </c>
      <c r="H247" s="22" t="s">
        <v>358</v>
      </c>
      <c r="I247" s="27" t="s">
        <v>17</v>
      </c>
      <c r="J247" s="27">
        <v>6300</v>
      </c>
    </row>
    <row r="248" s="9" customFormat="1" ht="30" customHeight="1" spans="1:10">
      <c r="A248" s="18">
        <v>246</v>
      </c>
      <c r="B248" s="27" t="s">
        <v>574</v>
      </c>
      <c r="C248" s="27" t="s">
        <v>355</v>
      </c>
      <c r="D248" s="27" t="s">
        <v>13</v>
      </c>
      <c r="E248" s="29">
        <v>45107</v>
      </c>
      <c r="F248" s="27" t="s">
        <v>377</v>
      </c>
      <c r="G248" s="30" t="s">
        <v>607</v>
      </c>
      <c r="H248" s="22" t="s">
        <v>358</v>
      </c>
      <c r="I248" s="27" t="s">
        <v>17</v>
      </c>
      <c r="J248" s="27">
        <v>6300</v>
      </c>
    </row>
    <row r="249" s="9" customFormat="1" ht="30" customHeight="1" spans="1:10">
      <c r="A249" s="18">
        <v>247</v>
      </c>
      <c r="B249" s="27" t="s">
        <v>608</v>
      </c>
      <c r="C249" s="27" t="s">
        <v>355</v>
      </c>
      <c r="D249" s="27" t="s">
        <v>13</v>
      </c>
      <c r="E249" s="29">
        <v>45102</v>
      </c>
      <c r="F249" s="27" t="s">
        <v>605</v>
      </c>
      <c r="G249" s="30" t="s">
        <v>609</v>
      </c>
      <c r="H249" s="22" t="s">
        <v>358</v>
      </c>
      <c r="I249" s="27" t="s">
        <v>17</v>
      </c>
      <c r="J249" s="27">
        <v>6300</v>
      </c>
    </row>
    <row r="250" s="9" customFormat="1" ht="30" customHeight="1" spans="1:10">
      <c r="A250" s="18">
        <v>248</v>
      </c>
      <c r="B250" s="27" t="s">
        <v>610</v>
      </c>
      <c r="C250" s="27" t="s">
        <v>355</v>
      </c>
      <c r="D250" s="27" t="s">
        <v>13</v>
      </c>
      <c r="E250" s="29">
        <v>45102</v>
      </c>
      <c r="F250" s="27" t="s">
        <v>605</v>
      </c>
      <c r="G250" s="30" t="s">
        <v>611</v>
      </c>
      <c r="H250" s="22" t="s">
        <v>358</v>
      </c>
      <c r="I250" s="27" t="s">
        <v>17</v>
      </c>
      <c r="J250" s="27">
        <v>6300</v>
      </c>
    </row>
    <row r="251" s="9" customFormat="1" ht="42" customHeight="1" spans="1:10">
      <c r="A251" s="18">
        <v>249</v>
      </c>
      <c r="B251" s="22" t="s">
        <v>612</v>
      </c>
      <c r="C251" s="27" t="s">
        <v>613</v>
      </c>
      <c r="D251" s="27" t="s">
        <v>614</v>
      </c>
      <c r="E251" s="29">
        <v>45107</v>
      </c>
      <c r="F251" s="27" t="s">
        <v>377</v>
      </c>
      <c r="G251" s="30" t="s">
        <v>615</v>
      </c>
      <c r="H251" s="22" t="s">
        <v>358</v>
      </c>
      <c r="I251" s="27" t="s">
        <v>17</v>
      </c>
      <c r="J251" s="27">
        <v>6300</v>
      </c>
    </row>
    <row r="252" s="9" customFormat="1" ht="30" customHeight="1" spans="1:10">
      <c r="A252" s="18">
        <v>250</v>
      </c>
      <c r="B252" s="22" t="s">
        <v>616</v>
      </c>
      <c r="C252" s="27" t="s">
        <v>355</v>
      </c>
      <c r="D252" s="27" t="s">
        <v>13</v>
      </c>
      <c r="E252" s="29">
        <v>45089</v>
      </c>
      <c r="F252" s="27" t="s">
        <v>408</v>
      </c>
      <c r="G252" s="30" t="s">
        <v>617</v>
      </c>
      <c r="H252" s="22" t="s">
        <v>358</v>
      </c>
      <c r="I252" s="27" t="s">
        <v>17</v>
      </c>
      <c r="J252" s="27">
        <v>6300</v>
      </c>
    </row>
    <row r="253" s="9" customFormat="1" ht="30" customHeight="1" spans="1:10">
      <c r="A253" s="18">
        <v>251</v>
      </c>
      <c r="B253" s="22" t="s">
        <v>618</v>
      </c>
      <c r="C253" s="27" t="s">
        <v>355</v>
      </c>
      <c r="D253" s="27" t="s">
        <v>13</v>
      </c>
      <c r="E253" s="29">
        <v>45102</v>
      </c>
      <c r="F253" s="27" t="s">
        <v>605</v>
      </c>
      <c r="G253" s="30" t="s">
        <v>619</v>
      </c>
      <c r="H253" s="22" t="s">
        <v>358</v>
      </c>
      <c r="I253" s="27" t="s">
        <v>17</v>
      </c>
      <c r="J253" s="27">
        <v>6300</v>
      </c>
    </row>
    <row r="254" s="9" customFormat="1" ht="30" customHeight="1" spans="1:10">
      <c r="A254" s="18">
        <v>252</v>
      </c>
      <c r="B254" s="22" t="s">
        <v>620</v>
      </c>
      <c r="C254" s="27" t="s">
        <v>402</v>
      </c>
      <c r="D254" s="45" t="s">
        <v>403</v>
      </c>
      <c r="E254" s="29">
        <v>45089</v>
      </c>
      <c r="F254" s="27" t="s">
        <v>408</v>
      </c>
      <c r="G254" s="30" t="s">
        <v>621</v>
      </c>
      <c r="H254" s="22" t="s">
        <v>358</v>
      </c>
      <c r="I254" s="27" t="s">
        <v>17</v>
      </c>
      <c r="J254" s="27">
        <v>6300</v>
      </c>
    </row>
    <row r="255" s="9" customFormat="1" ht="30" customHeight="1" spans="1:10">
      <c r="A255" s="18">
        <v>253</v>
      </c>
      <c r="B255" s="22" t="s">
        <v>622</v>
      </c>
      <c r="C255" s="27" t="s">
        <v>355</v>
      </c>
      <c r="D255" s="27" t="s">
        <v>13</v>
      </c>
      <c r="E255" s="29">
        <v>45074</v>
      </c>
      <c r="F255" s="27" t="s">
        <v>623</v>
      </c>
      <c r="G255" s="30" t="s">
        <v>624</v>
      </c>
      <c r="H255" s="22" t="s">
        <v>358</v>
      </c>
      <c r="I255" s="27" t="s">
        <v>17</v>
      </c>
      <c r="J255" s="27">
        <v>6300</v>
      </c>
    </row>
    <row r="256" s="9" customFormat="1" ht="30" customHeight="1" spans="1:10">
      <c r="A256" s="18">
        <v>254</v>
      </c>
      <c r="B256" s="22" t="s">
        <v>625</v>
      </c>
      <c r="C256" s="27" t="s">
        <v>355</v>
      </c>
      <c r="D256" s="27" t="s">
        <v>13</v>
      </c>
      <c r="E256" s="29">
        <v>45102</v>
      </c>
      <c r="F256" s="27" t="s">
        <v>605</v>
      </c>
      <c r="G256" s="30" t="s">
        <v>626</v>
      </c>
      <c r="H256" s="22" t="s">
        <v>358</v>
      </c>
      <c r="I256" s="27" t="s">
        <v>17</v>
      </c>
      <c r="J256" s="27">
        <v>6300</v>
      </c>
    </row>
    <row r="257" s="9" customFormat="1" ht="30" customHeight="1" spans="1:10">
      <c r="A257" s="18">
        <v>255</v>
      </c>
      <c r="B257" s="22" t="s">
        <v>627</v>
      </c>
      <c r="C257" s="27" t="s">
        <v>628</v>
      </c>
      <c r="D257" s="27" t="s">
        <v>629</v>
      </c>
      <c r="E257" s="29">
        <v>45082</v>
      </c>
      <c r="F257" s="27" t="s">
        <v>417</v>
      </c>
      <c r="G257" s="30" t="s">
        <v>630</v>
      </c>
      <c r="H257" s="22" t="s">
        <v>358</v>
      </c>
      <c r="I257" s="27" t="s">
        <v>17</v>
      </c>
      <c r="J257" s="27">
        <v>6300</v>
      </c>
    </row>
    <row r="258" s="9" customFormat="1" ht="30" customHeight="1" spans="1:10">
      <c r="A258" s="18">
        <v>256</v>
      </c>
      <c r="B258" s="22" t="s">
        <v>631</v>
      </c>
      <c r="C258" s="27" t="s">
        <v>355</v>
      </c>
      <c r="D258" s="27" t="s">
        <v>13</v>
      </c>
      <c r="E258" s="29">
        <v>45087</v>
      </c>
      <c r="F258" s="27" t="s">
        <v>587</v>
      </c>
      <c r="G258" s="30" t="s">
        <v>632</v>
      </c>
      <c r="H258" s="22" t="s">
        <v>358</v>
      </c>
      <c r="I258" s="27" t="s">
        <v>17</v>
      </c>
      <c r="J258" s="27">
        <v>6300</v>
      </c>
    </row>
    <row r="259" s="9" customFormat="1" ht="30" customHeight="1" spans="1:10">
      <c r="A259" s="18">
        <v>257</v>
      </c>
      <c r="B259" s="22" t="s">
        <v>633</v>
      </c>
      <c r="C259" s="27" t="s">
        <v>355</v>
      </c>
      <c r="D259" s="45" t="s">
        <v>13</v>
      </c>
      <c r="E259" s="29">
        <v>45087</v>
      </c>
      <c r="F259" s="27" t="s">
        <v>587</v>
      </c>
      <c r="G259" s="30" t="s">
        <v>634</v>
      </c>
      <c r="H259" s="22" t="s">
        <v>358</v>
      </c>
      <c r="I259" s="27" t="s">
        <v>17</v>
      </c>
      <c r="J259" s="27">
        <v>6300</v>
      </c>
    </row>
    <row r="260" s="9" customFormat="1" ht="30" customHeight="1" spans="1:10">
      <c r="A260" s="18">
        <v>258</v>
      </c>
      <c r="B260" s="22" t="s">
        <v>635</v>
      </c>
      <c r="C260" s="27" t="s">
        <v>355</v>
      </c>
      <c r="D260" s="27" t="s">
        <v>13</v>
      </c>
      <c r="E260" s="29">
        <v>45087</v>
      </c>
      <c r="F260" s="27" t="s">
        <v>587</v>
      </c>
      <c r="G260" s="30" t="s">
        <v>636</v>
      </c>
      <c r="H260" s="22" t="s">
        <v>358</v>
      </c>
      <c r="I260" s="27" t="s">
        <v>17</v>
      </c>
      <c r="J260" s="27">
        <v>6300</v>
      </c>
    </row>
    <row r="261" s="9" customFormat="1" ht="30" customHeight="1" spans="1:10">
      <c r="A261" s="18">
        <v>259</v>
      </c>
      <c r="B261" s="22" t="s">
        <v>637</v>
      </c>
      <c r="C261" s="27" t="s">
        <v>638</v>
      </c>
      <c r="D261" s="27" t="s">
        <v>639</v>
      </c>
      <c r="E261" s="29">
        <v>45087</v>
      </c>
      <c r="F261" s="27" t="s">
        <v>408</v>
      </c>
      <c r="G261" s="30" t="s">
        <v>640</v>
      </c>
      <c r="H261" s="22" t="s">
        <v>358</v>
      </c>
      <c r="I261" s="27" t="s">
        <v>17</v>
      </c>
      <c r="J261" s="27">
        <v>6300</v>
      </c>
    </row>
    <row r="262" s="9" customFormat="1" ht="30" customHeight="1" spans="1:10">
      <c r="A262" s="18">
        <v>260</v>
      </c>
      <c r="B262" s="22" t="s">
        <v>641</v>
      </c>
      <c r="C262" s="27" t="s">
        <v>355</v>
      </c>
      <c r="D262" s="27" t="s">
        <v>13</v>
      </c>
      <c r="E262" s="29">
        <v>45087</v>
      </c>
      <c r="F262" s="27" t="s">
        <v>408</v>
      </c>
      <c r="G262" s="30" t="s">
        <v>642</v>
      </c>
      <c r="H262" s="22" t="s">
        <v>358</v>
      </c>
      <c r="I262" s="27" t="s">
        <v>17</v>
      </c>
      <c r="J262" s="27">
        <v>6300</v>
      </c>
    </row>
    <row r="263" s="9" customFormat="1" ht="30" customHeight="1" spans="1:10">
      <c r="A263" s="18">
        <v>261</v>
      </c>
      <c r="B263" s="22" t="s">
        <v>643</v>
      </c>
      <c r="C263" s="27" t="s">
        <v>355</v>
      </c>
      <c r="D263" s="27" t="s">
        <v>13</v>
      </c>
      <c r="E263" s="29">
        <v>45087</v>
      </c>
      <c r="F263" s="27" t="s">
        <v>587</v>
      </c>
      <c r="G263" s="30" t="s">
        <v>644</v>
      </c>
      <c r="H263" s="22" t="s">
        <v>358</v>
      </c>
      <c r="I263" s="27" t="s">
        <v>17</v>
      </c>
      <c r="J263" s="27">
        <v>6300</v>
      </c>
    </row>
    <row r="264" s="9" customFormat="1" ht="30" customHeight="1" spans="1:10">
      <c r="A264" s="18">
        <v>262</v>
      </c>
      <c r="B264" s="22" t="s">
        <v>645</v>
      </c>
      <c r="C264" s="27" t="s">
        <v>355</v>
      </c>
      <c r="D264" s="45" t="s">
        <v>13</v>
      </c>
      <c r="E264" s="29">
        <v>45087</v>
      </c>
      <c r="F264" s="27" t="s">
        <v>587</v>
      </c>
      <c r="G264" s="30" t="s">
        <v>646</v>
      </c>
      <c r="H264" s="22" t="s">
        <v>358</v>
      </c>
      <c r="I264" s="27" t="s">
        <v>17</v>
      </c>
      <c r="J264" s="27">
        <v>6300</v>
      </c>
    </row>
    <row r="265" s="9" customFormat="1" ht="30" customHeight="1" spans="1:10">
      <c r="A265" s="18">
        <v>263</v>
      </c>
      <c r="B265" s="22" t="s">
        <v>647</v>
      </c>
      <c r="C265" s="27" t="s">
        <v>355</v>
      </c>
      <c r="D265" s="27" t="s">
        <v>13</v>
      </c>
      <c r="E265" s="29">
        <v>45089</v>
      </c>
      <c r="F265" s="27" t="s">
        <v>648</v>
      </c>
      <c r="G265" s="30" t="s">
        <v>649</v>
      </c>
      <c r="H265" s="22" t="s">
        <v>358</v>
      </c>
      <c r="I265" s="27" t="s">
        <v>17</v>
      </c>
      <c r="J265" s="27">
        <v>6300</v>
      </c>
    </row>
    <row r="266" s="9" customFormat="1" ht="30" customHeight="1" spans="1:10">
      <c r="A266" s="18">
        <v>264</v>
      </c>
      <c r="B266" s="22" t="s">
        <v>650</v>
      </c>
      <c r="C266" s="27" t="s">
        <v>355</v>
      </c>
      <c r="D266" s="27" t="s">
        <v>13</v>
      </c>
      <c r="E266" s="29">
        <v>45097</v>
      </c>
      <c r="F266" s="27" t="s">
        <v>648</v>
      </c>
      <c r="G266" s="30" t="s">
        <v>651</v>
      </c>
      <c r="H266" s="22" t="s">
        <v>358</v>
      </c>
      <c r="I266" s="27" t="s">
        <v>17</v>
      </c>
      <c r="J266" s="27">
        <v>6300</v>
      </c>
    </row>
    <row r="267" s="9" customFormat="1" ht="42" customHeight="1" spans="1:10">
      <c r="A267" s="18">
        <v>265</v>
      </c>
      <c r="B267" s="22" t="s">
        <v>652</v>
      </c>
      <c r="C267" s="27" t="s">
        <v>355</v>
      </c>
      <c r="D267" s="27" t="s">
        <v>13</v>
      </c>
      <c r="E267" s="29">
        <v>45097</v>
      </c>
      <c r="F267" s="27" t="s">
        <v>648</v>
      </c>
      <c r="G267" s="30" t="s">
        <v>653</v>
      </c>
      <c r="H267" s="22" t="s">
        <v>358</v>
      </c>
      <c r="I267" s="27" t="s">
        <v>17</v>
      </c>
      <c r="J267" s="27">
        <v>6300</v>
      </c>
    </row>
    <row r="268" s="9" customFormat="1" ht="42" customHeight="1" spans="1:10">
      <c r="A268" s="18">
        <v>266</v>
      </c>
      <c r="B268" s="22" t="s">
        <v>654</v>
      </c>
      <c r="C268" s="27" t="s">
        <v>655</v>
      </c>
      <c r="D268" s="27" t="s">
        <v>656</v>
      </c>
      <c r="E268" s="29">
        <v>45097</v>
      </c>
      <c r="F268" s="27" t="s">
        <v>648</v>
      </c>
      <c r="G268" s="30" t="s">
        <v>657</v>
      </c>
      <c r="H268" s="22" t="s">
        <v>358</v>
      </c>
      <c r="I268" s="27" t="s">
        <v>17</v>
      </c>
      <c r="J268" s="27">
        <v>6300</v>
      </c>
    </row>
    <row r="269" s="9" customFormat="1" ht="41" customHeight="1" spans="1:10">
      <c r="A269" s="18">
        <v>267</v>
      </c>
      <c r="B269" s="22" t="s">
        <v>658</v>
      </c>
      <c r="C269" s="27" t="s">
        <v>355</v>
      </c>
      <c r="D269" s="45" t="s">
        <v>13</v>
      </c>
      <c r="E269" s="29">
        <v>45097</v>
      </c>
      <c r="F269" s="27" t="s">
        <v>648</v>
      </c>
      <c r="G269" s="30" t="s">
        <v>659</v>
      </c>
      <c r="H269" s="22" t="s">
        <v>358</v>
      </c>
      <c r="I269" s="27" t="s">
        <v>17</v>
      </c>
      <c r="J269" s="27">
        <v>6300</v>
      </c>
    </row>
    <row r="270" s="9" customFormat="1" ht="30" customHeight="1" spans="1:10">
      <c r="A270" s="18">
        <v>268</v>
      </c>
      <c r="B270" s="22" t="s">
        <v>660</v>
      </c>
      <c r="C270" s="27" t="s">
        <v>355</v>
      </c>
      <c r="D270" s="27" t="s">
        <v>13</v>
      </c>
      <c r="E270" s="29">
        <v>45089</v>
      </c>
      <c r="F270" s="27" t="s">
        <v>408</v>
      </c>
      <c r="G270" s="30" t="s">
        <v>661</v>
      </c>
      <c r="H270" s="22" t="s">
        <v>358</v>
      </c>
      <c r="I270" s="27" t="s">
        <v>17</v>
      </c>
      <c r="J270" s="27">
        <v>6300</v>
      </c>
    </row>
    <row r="271" s="9" customFormat="1" ht="30" customHeight="1" spans="1:10">
      <c r="A271" s="18">
        <v>269</v>
      </c>
      <c r="B271" s="22" t="s">
        <v>662</v>
      </c>
      <c r="C271" s="27" t="s">
        <v>355</v>
      </c>
      <c r="D271" s="27" t="s">
        <v>13</v>
      </c>
      <c r="E271" s="29">
        <v>45089</v>
      </c>
      <c r="F271" s="27" t="s">
        <v>648</v>
      </c>
      <c r="G271" s="30" t="s">
        <v>663</v>
      </c>
      <c r="H271" s="22" t="s">
        <v>358</v>
      </c>
      <c r="I271" s="27" t="s">
        <v>17</v>
      </c>
      <c r="J271" s="27">
        <v>6300</v>
      </c>
    </row>
    <row r="272" s="9" customFormat="1" ht="30" customHeight="1" spans="1:10">
      <c r="A272" s="18">
        <v>270</v>
      </c>
      <c r="B272" s="22" t="s">
        <v>664</v>
      </c>
      <c r="C272" s="27" t="s">
        <v>355</v>
      </c>
      <c r="D272" s="27" t="s">
        <v>13</v>
      </c>
      <c r="E272" s="29">
        <v>45089</v>
      </c>
      <c r="F272" s="27" t="s">
        <v>648</v>
      </c>
      <c r="G272" s="30" t="s">
        <v>665</v>
      </c>
      <c r="H272" s="22" t="s">
        <v>358</v>
      </c>
      <c r="I272" s="27" t="s">
        <v>17</v>
      </c>
      <c r="J272" s="27">
        <v>6300</v>
      </c>
    </row>
    <row r="273" s="9" customFormat="1" ht="30" customHeight="1" spans="1:10">
      <c r="A273" s="18">
        <v>271</v>
      </c>
      <c r="B273" s="22" t="s">
        <v>666</v>
      </c>
      <c r="C273" s="27" t="s">
        <v>355</v>
      </c>
      <c r="D273" s="27" t="s">
        <v>13</v>
      </c>
      <c r="E273" s="29">
        <v>45097</v>
      </c>
      <c r="F273" s="27" t="s">
        <v>587</v>
      </c>
      <c r="G273" s="30" t="s">
        <v>667</v>
      </c>
      <c r="H273" s="22" t="s">
        <v>358</v>
      </c>
      <c r="I273" s="27" t="s">
        <v>17</v>
      </c>
      <c r="J273" s="27">
        <v>6300</v>
      </c>
    </row>
    <row r="274" s="9" customFormat="1" ht="30" customHeight="1" spans="1:10">
      <c r="A274" s="18">
        <v>272</v>
      </c>
      <c r="B274" s="22" t="s">
        <v>668</v>
      </c>
      <c r="C274" s="27" t="s">
        <v>355</v>
      </c>
      <c r="D274" s="27" t="s">
        <v>13</v>
      </c>
      <c r="E274" s="29">
        <v>45089</v>
      </c>
      <c r="F274" s="27" t="s">
        <v>408</v>
      </c>
      <c r="G274" s="30" t="s">
        <v>669</v>
      </c>
      <c r="H274" s="22" t="s">
        <v>358</v>
      </c>
      <c r="I274" s="27" t="s">
        <v>17</v>
      </c>
      <c r="J274" s="27">
        <v>6300</v>
      </c>
    </row>
    <row r="275" s="9" customFormat="1" ht="30" customHeight="1" spans="1:10">
      <c r="A275" s="18">
        <v>273</v>
      </c>
      <c r="B275" s="22" t="s">
        <v>670</v>
      </c>
      <c r="C275" s="27" t="s">
        <v>355</v>
      </c>
      <c r="D275" s="27" t="s">
        <v>13</v>
      </c>
      <c r="E275" s="29">
        <v>45097</v>
      </c>
      <c r="F275" s="27" t="s">
        <v>587</v>
      </c>
      <c r="G275" s="30" t="s">
        <v>671</v>
      </c>
      <c r="H275" s="22" t="s">
        <v>358</v>
      </c>
      <c r="I275" s="27" t="s">
        <v>17</v>
      </c>
      <c r="J275" s="27">
        <v>6300</v>
      </c>
    </row>
    <row r="276" s="9" customFormat="1" ht="30" customHeight="1" spans="1:10">
      <c r="A276" s="18">
        <v>274</v>
      </c>
      <c r="B276" s="22" t="s">
        <v>672</v>
      </c>
      <c r="C276" s="27" t="s">
        <v>673</v>
      </c>
      <c r="D276" s="27" t="s">
        <v>674</v>
      </c>
      <c r="E276" s="29">
        <v>45102</v>
      </c>
      <c r="F276" s="27" t="s">
        <v>675</v>
      </c>
      <c r="G276" s="30" t="s">
        <v>676</v>
      </c>
      <c r="H276" s="22" t="s">
        <v>358</v>
      </c>
      <c r="I276" s="27" t="s">
        <v>17</v>
      </c>
      <c r="J276" s="27">
        <v>6300</v>
      </c>
    </row>
    <row r="277" s="9" customFormat="1" ht="42" customHeight="1" spans="1:10">
      <c r="A277" s="18">
        <v>275</v>
      </c>
      <c r="B277" s="22" t="s">
        <v>677</v>
      </c>
      <c r="C277" s="27" t="s">
        <v>355</v>
      </c>
      <c r="D277" s="27" t="s">
        <v>13</v>
      </c>
      <c r="E277" s="29">
        <v>45087</v>
      </c>
      <c r="F277" s="27" t="s">
        <v>389</v>
      </c>
      <c r="G277" s="30" t="s">
        <v>678</v>
      </c>
      <c r="H277" s="22" t="s">
        <v>358</v>
      </c>
      <c r="I277" s="27" t="s">
        <v>17</v>
      </c>
      <c r="J277" s="27">
        <v>6300</v>
      </c>
    </row>
    <row r="278" s="9" customFormat="1" ht="30" customHeight="1" spans="1:10">
      <c r="A278" s="18">
        <v>276</v>
      </c>
      <c r="B278" s="22" t="s">
        <v>679</v>
      </c>
      <c r="C278" s="27" t="s">
        <v>680</v>
      </c>
      <c r="D278" s="27" t="s">
        <v>681</v>
      </c>
      <c r="E278" s="29">
        <v>45087</v>
      </c>
      <c r="F278" s="27" t="s">
        <v>587</v>
      </c>
      <c r="G278" s="30" t="s">
        <v>682</v>
      </c>
      <c r="H278" s="22" t="s">
        <v>358</v>
      </c>
      <c r="I278" s="27" t="s">
        <v>17</v>
      </c>
      <c r="J278" s="27">
        <v>6300</v>
      </c>
    </row>
    <row r="279" s="9" customFormat="1" ht="30" customHeight="1" spans="1:10">
      <c r="A279" s="18">
        <v>277</v>
      </c>
      <c r="B279" s="22" t="s">
        <v>683</v>
      </c>
      <c r="C279" s="27" t="s">
        <v>684</v>
      </c>
      <c r="D279" s="27" t="s">
        <v>685</v>
      </c>
      <c r="E279" s="29">
        <v>45116</v>
      </c>
      <c r="F279" s="27" t="s">
        <v>648</v>
      </c>
      <c r="G279" s="30" t="s">
        <v>686</v>
      </c>
      <c r="H279" s="22" t="s">
        <v>358</v>
      </c>
      <c r="I279" s="27" t="s">
        <v>17</v>
      </c>
      <c r="J279" s="27">
        <v>6300</v>
      </c>
    </row>
    <row r="280" s="9" customFormat="1" ht="30" customHeight="1" spans="1:10">
      <c r="A280" s="18">
        <v>278</v>
      </c>
      <c r="B280" s="22" t="s">
        <v>687</v>
      </c>
      <c r="C280" s="27" t="s">
        <v>355</v>
      </c>
      <c r="D280" s="45" t="s">
        <v>13</v>
      </c>
      <c r="E280" s="29">
        <v>45087</v>
      </c>
      <c r="F280" s="27" t="s">
        <v>389</v>
      </c>
      <c r="G280" s="30" t="s">
        <v>688</v>
      </c>
      <c r="H280" s="22" t="s">
        <v>358</v>
      </c>
      <c r="I280" s="27" t="s">
        <v>17</v>
      </c>
      <c r="J280" s="27">
        <v>6300</v>
      </c>
    </row>
    <row r="281" s="9" customFormat="1" ht="30" customHeight="1" spans="1:10">
      <c r="A281" s="18">
        <v>279</v>
      </c>
      <c r="B281" s="22" t="s">
        <v>689</v>
      </c>
      <c r="C281" s="27" t="s">
        <v>355</v>
      </c>
      <c r="D281" s="45" t="s">
        <v>13</v>
      </c>
      <c r="E281" s="29">
        <v>45087</v>
      </c>
      <c r="F281" s="27" t="s">
        <v>587</v>
      </c>
      <c r="G281" s="30" t="s">
        <v>690</v>
      </c>
      <c r="H281" s="22" t="s">
        <v>358</v>
      </c>
      <c r="I281" s="27" t="s">
        <v>17</v>
      </c>
      <c r="J281" s="27">
        <v>6300</v>
      </c>
    </row>
    <row r="282" s="9" customFormat="1" ht="30" customHeight="1" spans="1:10">
      <c r="A282" s="18">
        <v>280</v>
      </c>
      <c r="B282" s="22" t="s">
        <v>691</v>
      </c>
      <c r="C282" s="27" t="s">
        <v>355</v>
      </c>
      <c r="D282" s="45" t="s">
        <v>13</v>
      </c>
      <c r="E282" s="29">
        <v>45087</v>
      </c>
      <c r="F282" s="27" t="s">
        <v>587</v>
      </c>
      <c r="G282" s="30" t="s">
        <v>692</v>
      </c>
      <c r="H282" s="22" t="s">
        <v>358</v>
      </c>
      <c r="I282" s="27" t="s">
        <v>17</v>
      </c>
      <c r="J282" s="27">
        <v>6300</v>
      </c>
    </row>
    <row r="283" s="9" customFormat="1" ht="30" customHeight="1" spans="1:10">
      <c r="A283" s="18">
        <v>281</v>
      </c>
      <c r="B283" s="22" t="s">
        <v>693</v>
      </c>
      <c r="C283" s="27" t="s">
        <v>355</v>
      </c>
      <c r="D283" s="27" t="s">
        <v>13</v>
      </c>
      <c r="E283" s="29">
        <v>45097</v>
      </c>
      <c r="F283" s="27" t="s">
        <v>587</v>
      </c>
      <c r="G283" s="30" t="s">
        <v>694</v>
      </c>
      <c r="H283" s="22" t="s">
        <v>358</v>
      </c>
      <c r="I283" s="27" t="s">
        <v>17</v>
      </c>
      <c r="J283" s="27">
        <v>6300</v>
      </c>
    </row>
    <row r="284" s="9" customFormat="1" ht="30" customHeight="1" spans="1:10">
      <c r="A284" s="18">
        <v>282</v>
      </c>
      <c r="B284" s="22" t="s">
        <v>695</v>
      </c>
      <c r="C284" s="27" t="s">
        <v>355</v>
      </c>
      <c r="D284" s="45" t="s">
        <v>13</v>
      </c>
      <c r="E284" s="29">
        <v>45087</v>
      </c>
      <c r="F284" s="27" t="s">
        <v>587</v>
      </c>
      <c r="G284" s="30" t="s">
        <v>696</v>
      </c>
      <c r="H284" s="22" t="s">
        <v>358</v>
      </c>
      <c r="I284" s="27" t="s">
        <v>17</v>
      </c>
      <c r="J284" s="27">
        <v>6300</v>
      </c>
    </row>
    <row r="285" s="9" customFormat="1" ht="30" customHeight="1" spans="1:10">
      <c r="A285" s="18">
        <v>283</v>
      </c>
      <c r="B285" s="22" t="s">
        <v>697</v>
      </c>
      <c r="C285" s="27" t="s">
        <v>355</v>
      </c>
      <c r="D285" s="45" t="s">
        <v>13</v>
      </c>
      <c r="E285" s="29">
        <v>45107</v>
      </c>
      <c r="F285" s="27" t="s">
        <v>587</v>
      </c>
      <c r="G285" s="30" t="s">
        <v>698</v>
      </c>
      <c r="H285" s="22" t="s">
        <v>358</v>
      </c>
      <c r="I285" s="27" t="s">
        <v>17</v>
      </c>
      <c r="J285" s="27">
        <v>6300</v>
      </c>
    </row>
    <row r="286" s="9" customFormat="1" ht="42" customHeight="1" spans="1:10">
      <c r="A286" s="18">
        <v>284</v>
      </c>
      <c r="B286" s="22" t="s">
        <v>699</v>
      </c>
      <c r="C286" s="27" t="s">
        <v>355</v>
      </c>
      <c r="D286" s="45" t="s">
        <v>13</v>
      </c>
      <c r="E286" s="29">
        <v>45107</v>
      </c>
      <c r="F286" s="27" t="s">
        <v>377</v>
      </c>
      <c r="G286" s="30" t="s">
        <v>700</v>
      </c>
      <c r="H286" s="22" t="s">
        <v>358</v>
      </c>
      <c r="I286" s="27" t="s">
        <v>17</v>
      </c>
      <c r="J286" s="27">
        <v>6300</v>
      </c>
    </row>
    <row r="287" s="9" customFormat="1" ht="30" customHeight="1" spans="1:10">
      <c r="A287" s="18">
        <v>285</v>
      </c>
      <c r="B287" s="22" t="s">
        <v>701</v>
      </c>
      <c r="C287" s="27" t="s">
        <v>355</v>
      </c>
      <c r="D287" s="27" t="s">
        <v>13</v>
      </c>
      <c r="E287" s="29">
        <v>45087</v>
      </c>
      <c r="F287" s="27" t="s">
        <v>587</v>
      </c>
      <c r="G287" s="30" t="s">
        <v>702</v>
      </c>
      <c r="H287" s="22" t="s">
        <v>358</v>
      </c>
      <c r="I287" s="27" t="s">
        <v>17</v>
      </c>
      <c r="J287" s="27">
        <v>6300</v>
      </c>
    </row>
    <row r="288" s="9" customFormat="1" ht="30" customHeight="1" spans="1:10">
      <c r="A288" s="18">
        <v>286</v>
      </c>
      <c r="B288" s="22" t="s">
        <v>703</v>
      </c>
      <c r="C288" s="27" t="s">
        <v>355</v>
      </c>
      <c r="D288" s="45" t="s">
        <v>13</v>
      </c>
      <c r="E288" s="29">
        <v>45107</v>
      </c>
      <c r="F288" s="27" t="s">
        <v>587</v>
      </c>
      <c r="G288" s="30" t="s">
        <v>704</v>
      </c>
      <c r="H288" s="22" t="s">
        <v>358</v>
      </c>
      <c r="I288" s="27" t="s">
        <v>17</v>
      </c>
      <c r="J288" s="27">
        <v>6300</v>
      </c>
    </row>
    <row r="289" s="9" customFormat="1" ht="30" customHeight="1" spans="1:10">
      <c r="A289" s="18">
        <v>287</v>
      </c>
      <c r="B289" s="22" t="s">
        <v>705</v>
      </c>
      <c r="C289" s="27" t="s">
        <v>355</v>
      </c>
      <c r="D289" s="45" t="s">
        <v>13</v>
      </c>
      <c r="E289" s="29">
        <v>45087</v>
      </c>
      <c r="F289" s="27" t="s">
        <v>587</v>
      </c>
      <c r="G289" s="30" t="s">
        <v>706</v>
      </c>
      <c r="H289" s="22" t="s">
        <v>358</v>
      </c>
      <c r="I289" s="27" t="s">
        <v>17</v>
      </c>
      <c r="J289" s="27">
        <v>6300</v>
      </c>
    </row>
    <row r="290" s="9" customFormat="1" ht="30" customHeight="1" spans="1:10">
      <c r="A290" s="18">
        <v>288</v>
      </c>
      <c r="B290" s="22" t="s">
        <v>707</v>
      </c>
      <c r="C290" s="27" t="s">
        <v>355</v>
      </c>
      <c r="D290" s="45" t="s">
        <v>13</v>
      </c>
      <c r="E290" s="29">
        <v>45107</v>
      </c>
      <c r="F290" s="27" t="s">
        <v>594</v>
      </c>
      <c r="G290" s="30" t="s">
        <v>708</v>
      </c>
      <c r="H290" s="22" t="s">
        <v>358</v>
      </c>
      <c r="I290" s="27" t="s">
        <v>17</v>
      </c>
      <c r="J290" s="27">
        <v>6300</v>
      </c>
    </row>
    <row r="291" s="9" customFormat="1" ht="30" customHeight="1" spans="1:10">
      <c r="A291" s="18">
        <v>289</v>
      </c>
      <c r="B291" s="22" t="s">
        <v>709</v>
      </c>
      <c r="C291" s="27" t="s">
        <v>355</v>
      </c>
      <c r="D291" s="27" t="s">
        <v>13</v>
      </c>
      <c r="E291" s="29">
        <v>45091</v>
      </c>
      <c r="F291" s="27" t="s">
        <v>594</v>
      </c>
      <c r="G291" s="30" t="s">
        <v>710</v>
      </c>
      <c r="H291" s="22" t="s">
        <v>358</v>
      </c>
      <c r="I291" s="27" t="s">
        <v>17</v>
      </c>
      <c r="J291" s="27">
        <v>6300</v>
      </c>
    </row>
    <row r="292" s="9" customFormat="1" ht="30" customHeight="1" spans="1:10">
      <c r="A292" s="18">
        <v>290</v>
      </c>
      <c r="B292" s="22" t="s">
        <v>711</v>
      </c>
      <c r="C292" s="27" t="s">
        <v>355</v>
      </c>
      <c r="D292" s="27" t="s">
        <v>13</v>
      </c>
      <c r="E292" s="29">
        <v>45087</v>
      </c>
      <c r="F292" s="27" t="s">
        <v>587</v>
      </c>
      <c r="G292" s="30" t="s">
        <v>712</v>
      </c>
      <c r="H292" s="22" t="s">
        <v>358</v>
      </c>
      <c r="I292" s="27" t="s">
        <v>17</v>
      </c>
      <c r="J292" s="27">
        <v>6300</v>
      </c>
    </row>
    <row r="293" s="9" customFormat="1" ht="30" customHeight="1" spans="1:10">
      <c r="A293" s="18">
        <v>291</v>
      </c>
      <c r="B293" s="22" t="s">
        <v>713</v>
      </c>
      <c r="C293" s="27" t="s">
        <v>355</v>
      </c>
      <c r="D293" s="27" t="s">
        <v>13</v>
      </c>
      <c r="E293" s="29">
        <v>45087</v>
      </c>
      <c r="F293" s="27" t="s">
        <v>587</v>
      </c>
      <c r="G293" s="30" t="s">
        <v>714</v>
      </c>
      <c r="H293" s="22" t="s">
        <v>358</v>
      </c>
      <c r="I293" s="27" t="s">
        <v>17</v>
      </c>
      <c r="J293" s="27">
        <v>6300</v>
      </c>
    </row>
    <row r="294" s="9" customFormat="1" ht="30" customHeight="1" spans="1:10">
      <c r="A294" s="18">
        <v>292</v>
      </c>
      <c r="B294" s="22" t="s">
        <v>715</v>
      </c>
      <c r="C294" s="27" t="s">
        <v>716</v>
      </c>
      <c r="D294" s="27" t="s">
        <v>717</v>
      </c>
      <c r="E294" s="29">
        <v>45107</v>
      </c>
      <c r="F294" s="27" t="s">
        <v>377</v>
      </c>
      <c r="G294" s="30" t="s">
        <v>718</v>
      </c>
      <c r="H294" s="22" t="s">
        <v>358</v>
      </c>
      <c r="I294" s="27" t="s">
        <v>17</v>
      </c>
      <c r="J294" s="27">
        <v>6300</v>
      </c>
    </row>
    <row r="295" s="9" customFormat="1" ht="30" customHeight="1" spans="1:10">
      <c r="A295" s="18">
        <v>293</v>
      </c>
      <c r="B295" s="22" t="s">
        <v>719</v>
      </c>
      <c r="C295" s="27" t="s">
        <v>355</v>
      </c>
      <c r="D295" s="27" t="s">
        <v>13</v>
      </c>
      <c r="E295" s="29">
        <v>45087</v>
      </c>
      <c r="F295" s="27" t="s">
        <v>587</v>
      </c>
      <c r="G295" s="30" t="s">
        <v>720</v>
      </c>
      <c r="H295" s="22" t="s">
        <v>358</v>
      </c>
      <c r="I295" s="27" t="s">
        <v>17</v>
      </c>
      <c r="J295" s="27">
        <v>6300</v>
      </c>
    </row>
    <row r="296" s="9" customFormat="1" ht="30" customHeight="1" spans="1:10">
      <c r="A296" s="18">
        <v>294</v>
      </c>
      <c r="B296" s="22" t="s">
        <v>721</v>
      </c>
      <c r="C296" s="27" t="s">
        <v>355</v>
      </c>
      <c r="D296" s="27" t="s">
        <v>13</v>
      </c>
      <c r="E296" s="29">
        <v>45102</v>
      </c>
      <c r="F296" s="27" t="s">
        <v>605</v>
      </c>
      <c r="G296" s="30" t="s">
        <v>722</v>
      </c>
      <c r="H296" s="22" t="s">
        <v>358</v>
      </c>
      <c r="I296" s="27" t="s">
        <v>17</v>
      </c>
      <c r="J296" s="27">
        <v>6300</v>
      </c>
    </row>
    <row r="297" s="9" customFormat="1" ht="30" customHeight="1" spans="1:10">
      <c r="A297" s="18">
        <v>295</v>
      </c>
      <c r="B297" s="22" t="s">
        <v>723</v>
      </c>
      <c r="C297" s="27" t="s">
        <v>355</v>
      </c>
      <c r="D297" s="27" t="s">
        <v>13</v>
      </c>
      <c r="E297" s="29">
        <v>45087</v>
      </c>
      <c r="F297" s="27" t="s">
        <v>587</v>
      </c>
      <c r="G297" s="30" t="s">
        <v>724</v>
      </c>
      <c r="H297" s="22" t="s">
        <v>358</v>
      </c>
      <c r="I297" s="27" t="s">
        <v>17</v>
      </c>
      <c r="J297" s="27">
        <v>6300</v>
      </c>
    </row>
    <row r="298" s="9" customFormat="1" ht="30" customHeight="1" spans="1:10">
      <c r="A298" s="18">
        <v>296</v>
      </c>
      <c r="B298" s="22" t="s">
        <v>725</v>
      </c>
      <c r="C298" s="27" t="s">
        <v>355</v>
      </c>
      <c r="D298" s="27" t="s">
        <v>13</v>
      </c>
      <c r="E298" s="29">
        <v>45087</v>
      </c>
      <c r="F298" s="27" t="s">
        <v>587</v>
      </c>
      <c r="G298" s="30" t="s">
        <v>726</v>
      </c>
      <c r="H298" s="22" t="s">
        <v>358</v>
      </c>
      <c r="I298" s="27" t="s">
        <v>17</v>
      </c>
      <c r="J298" s="27">
        <v>6300</v>
      </c>
    </row>
    <row r="299" s="9" customFormat="1" ht="30" customHeight="1" spans="1:10">
      <c r="A299" s="18">
        <v>297</v>
      </c>
      <c r="B299" s="22" t="s">
        <v>727</v>
      </c>
      <c r="C299" s="27" t="s">
        <v>355</v>
      </c>
      <c r="D299" s="27" t="s">
        <v>13</v>
      </c>
      <c r="E299" s="29">
        <v>45097</v>
      </c>
      <c r="F299" s="27" t="s">
        <v>648</v>
      </c>
      <c r="G299" s="30" t="s">
        <v>728</v>
      </c>
      <c r="H299" s="22" t="s">
        <v>358</v>
      </c>
      <c r="I299" s="27" t="s">
        <v>17</v>
      </c>
      <c r="J299" s="27">
        <v>6300</v>
      </c>
    </row>
    <row r="300" s="9" customFormat="1" ht="30" customHeight="1" spans="1:10">
      <c r="A300" s="18">
        <v>298</v>
      </c>
      <c r="B300" s="22" t="s">
        <v>729</v>
      </c>
      <c r="C300" s="27" t="s">
        <v>730</v>
      </c>
      <c r="D300" s="27" t="s">
        <v>731</v>
      </c>
      <c r="E300" s="29">
        <v>45098</v>
      </c>
      <c r="F300" s="27" t="s">
        <v>408</v>
      </c>
      <c r="G300" s="30" t="s">
        <v>732</v>
      </c>
      <c r="H300" s="22" t="s">
        <v>358</v>
      </c>
      <c r="I300" s="27" t="s">
        <v>17</v>
      </c>
      <c r="J300" s="27">
        <v>6300</v>
      </c>
    </row>
    <row r="301" s="9" customFormat="1" ht="30" customHeight="1" spans="1:10">
      <c r="A301" s="18">
        <v>299</v>
      </c>
      <c r="B301" s="22" t="s">
        <v>733</v>
      </c>
      <c r="C301" s="27" t="s">
        <v>355</v>
      </c>
      <c r="D301" s="27" t="s">
        <v>13</v>
      </c>
      <c r="E301" s="29">
        <v>45107</v>
      </c>
      <c r="F301" s="27" t="s">
        <v>377</v>
      </c>
      <c r="G301" s="30" t="s">
        <v>734</v>
      </c>
      <c r="H301" s="22" t="s">
        <v>358</v>
      </c>
      <c r="I301" s="27" t="s">
        <v>17</v>
      </c>
      <c r="J301" s="27">
        <v>6300</v>
      </c>
    </row>
    <row r="302" s="9" customFormat="1" ht="30" customHeight="1" spans="1:10">
      <c r="A302" s="18">
        <v>300</v>
      </c>
      <c r="B302" s="22" t="s">
        <v>735</v>
      </c>
      <c r="C302" s="27" t="s">
        <v>355</v>
      </c>
      <c r="D302" s="27" t="s">
        <v>13</v>
      </c>
      <c r="E302" s="29">
        <v>45102</v>
      </c>
      <c r="F302" s="27" t="s">
        <v>675</v>
      </c>
      <c r="G302" s="30" t="s">
        <v>736</v>
      </c>
      <c r="H302" s="22" t="s">
        <v>358</v>
      </c>
      <c r="I302" s="27" t="s">
        <v>17</v>
      </c>
      <c r="J302" s="27">
        <v>6300</v>
      </c>
    </row>
    <row r="303" s="9" customFormat="1" ht="42" customHeight="1" spans="1:10">
      <c r="A303" s="18">
        <v>301</v>
      </c>
      <c r="B303" s="22" t="s">
        <v>737</v>
      </c>
      <c r="C303" s="27" t="s">
        <v>738</v>
      </c>
      <c r="D303" s="27" t="s">
        <v>739</v>
      </c>
      <c r="E303" s="29">
        <v>45107</v>
      </c>
      <c r="F303" s="27" t="s">
        <v>377</v>
      </c>
      <c r="G303" s="30" t="s">
        <v>740</v>
      </c>
      <c r="H303" s="22" t="s">
        <v>358</v>
      </c>
      <c r="I303" s="27" t="s">
        <v>17</v>
      </c>
      <c r="J303" s="27">
        <v>6300</v>
      </c>
    </row>
    <row r="304" s="9" customFormat="1" ht="30" customHeight="1" spans="1:10">
      <c r="A304" s="18">
        <v>302</v>
      </c>
      <c r="B304" s="22" t="s">
        <v>741</v>
      </c>
      <c r="C304" s="27" t="s">
        <v>355</v>
      </c>
      <c r="D304" s="27" t="s">
        <v>13</v>
      </c>
      <c r="E304" s="29">
        <v>45107</v>
      </c>
      <c r="F304" s="27" t="s">
        <v>377</v>
      </c>
      <c r="G304" s="30" t="s">
        <v>742</v>
      </c>
      <c r="H304" s="22" t="s">
        <v>358</v>
      </c>
      <c r="I304" s="27" t="s">
        <v>17</v>
      </c>
      <c r="J304" s="27">
        <v>6300</v>
      </c>
    </row>
    <row r="305" s="9" customFormat="1" ht="30" customHeight="1" spans="1:10">
      <c r="A305" s="18">
        <v>303</v>
      </c>
      <c r="B305" s="22" t="s">
        <v>743</v>
      </c>
      <c r="C305" s="27" t="s">
        <v>355</v>
      </c>
      <c r="D305" s="27" t="s">
        <v>13</v>
      </c>
      <c r="E305" s="29">
        <v>45089</v>
      </c>
      <c r="F305" s="27" t="s">
        <v>408</v>
      </c>
      <c r="G305" s="30" t="s">
        <v>744</v>
      </c>
      <c r="H305" s="22" t="s">
        <v>358</v>
      </c>
      <c r="I305" s="27" t="s">
        <v>17</v>
      </c>
      <c r="J305" s="27">
        <v>6300</v>
      </c>
    </row>
    <row r="306" s="9" customFormat="1" ht="30" customHeight="1" spans="1:10">
      <c r="A306" s="18">
        <v>304</v>
      </c>
      <c r="B306" s="22" t="s">
        <v>745</v>
      </c>
      <c r="C306" s="27" t="s">
        <v>355</v>
      </c>
      <c r="D306" s="27" t="s">
        <v>13</v>
      </c>
      <c r="E306" s="29">
        <v>45089</v>
      </c>
      <c r="F306" s="27" t="s">
        <v>587</v>
      </c>
      <c r="G306" s="30" t="s">
        <v>746</v>
      </c>
      <c r="H306" s="22" t="s">
        <v>358</v>
      </c>
      <c r="I306" s="27" t="s">
        <v>17</v>
      </c>
      <c r="J306" s="27">
        <v>6300</v>
      </c>
    </row>
    <row r="307" s="9" customFormat="1" ht="30" customHeight="1" spans="1:10">
      <c r="A307" s="18">
        <v>305</v>
      </c>
      <c r="B307" s="22" t="s">
        <v>747</v>
      </c>
      <c r="C307" s="27" t="s">
        <v>355</v>
      </c>
      <c r="D307" s="45" t="s">
        <v>13</v>
      </c>
      <c r="E307" s="29">
        <v>45108</v>
      </c>
      <c r="F307" s="27" t="s">
        <v>605</v>
      </c>
      <c r="G307" s="30" t="s">
        <v>748</v>
      </c>
      <c r="H307" s="22" t="s">
        <v>358</v>
      </c>
      <c r="I307" s="27" t="s">
        <v>17</v>
      </c>
      <c r="J307" s="27">
        <v>6300</v>
      </c>
    </row>
    <row r="308" s="9" customFormat="1" ht="42" customHeight="1" spans="1:10">
      <c r="A308" s="18">
        <v>306</v>
      </c>
      <c r="B308" s="22" t="s">
        <v>749</v>
      </c>
      <c r="C308" s="27" t="s">
        <v>750</v>
      </c>
      <c r="D308" s="27" t="s">
        <v>751</v>
      </c>
      <c r="E308" s="29">
        <v>45107</v>
      </c>
      <c r="F308" s="27" t="s">
        <v>389</v>
      </c>
      <c r="G308" s="30" t="s">
        <v>752</v>
      </c>
      <c r="H308" s="22" t="s">
        <v>358</v>
      </c>
      <c r="I308" s="27" t="s">
        <v>17</v>
      </c>
      <c r="J308" s="27">
        <v>6300</v>
      </c>
    </row>
    <row r="309" s="9" customFormat="1" ht="30" customHeight="1" spans="1:10">
      <c r="A309" s="18">
        <v>307</v>
      </c>
      <c r="B309" s="22" t="s">
        <v>753</v>
      </c>
      <c r="C309" s="27" t="s">
        <v>754</v>
      </c>
      <c r="D309" s="27" t="s">
        <v>755</v>
      </c>
      <c r="E309" s="29">
        <v>45107</v>
      </c>
      <c r="F309" s="27" t="s">
        <v>377</v>
      </c>
      <c r="G309" s="30" t="s">
        <v>756</v>
      </c>
      <c r="H309" s="22" t="s">
        <v>358</v>
      </c>
      <c r="I309" s="27" t="s">
        <v>17</v>
      </c>
      <c r="J309" s="27">
        <v>6300</v>
      </c>
    </row>
    <row r="310" s="9" customFormat="1" ht="30" customHeight="1" spans="1:10">
      <c r="A310" s="18">
        <v>308</v>
      </c>
      <c r="B310" s="22" t="s">
        <v>757</v>
      </c>
      <c r="C310" s="27" t="s">
        <v>355</v>
      </c>
      <c r="D310" s="45" t="s">
        <v>13</v>
      </c>
      <c r="E310" s="29">
        <v>45108</v>
      </c>
      <c r="F310" s="27" t="s">
        <v>605</v>
      </c>
      <c r="G310" s="30" t="s">
        <v>758</v>
      </c>
      <c r="H310" s="22" t="s">
        <v>358</v>
      </c>
      <c r="I310" s="27" t="s">
        <v>17</v>
      </c>
      <c r="J310" s="27">
        <v>6300</v>
      </c>
    </row>
    <row r="311" s="9" customFormat="1" ht="30" customHeight="1" spans="1:10">
      <c r="A311" s="18">
        <v>309</v>
      </c>
      <c r="B311" s="22" t="s">
        <v>759</v>
      </c>
      <c r="C311" s="27" t="s">
        <v>760</v>
      </c>
      <c r="D311" s="27" t="s">
        <v>761</v>
      </c>
      <c r="E311" s="29">
        <v>45087</v>
      </c>
      <c r="F311" s="27" t="s">
        <v>587</v>
      </c>
      <c r="G311" s="30" t="s">
        <v>762</v>
      </c>
      <c r="H311" s="22" t="s">
        <v>358</v>
      </c>
      <c r="I311" s="27" t="s">
        <v>17</v>
      </c>
      <c r="J311" s="27">
        <v>6300</v>
      </c>
    </row>
    <row r="312" s="9" customFormat="1" ht="30" customHeight="1" spans="1:10">
      <c r="A312" s="18">
        <v>310</v>
      </c>
      <c r="B312" s="22" t="s">
        <v>763</v>
      </c>
      <c r="C312" s="27" t="s">
        <v>355</v>
      </c>
      <c r="D312" s="45" t="s">
        <v>13</v>
      </c>
      <c r="E312" s="29">
        <v>45108</v>
      </c>
      <c r="F312" s="27" t="s">
        <v>377</v>
      </c>
      <c r="G312" s="30" t="s">
        <v>764</v>
      </c>
      <c r="H312" s="22" t="s">
        <v>358</v>
      </c>
      <c r="I312" s="27" t="s">
        <v>17</v>
      </c>
      <c r="J312" s="27">
        <v>6300</v>
      </c>
    </row>
    <row r="313" s="9" customFormat="1" ht="30" customHeight="1" spans="1:10">
      <c r="A313" s="18">
        <v>311</v>
      </c>
      <c r="B313" s="22" t="s">
        <v>765</v>
      </c>
      <c r="C313" s="27" t="s">
        <v>766</v>
      </c>
      <c r="D313" s="27" t="s">
        <v>767</v>
      </c>
      <c r="E313" s="29">
        <v>45102</v>
      </c>
      <c r="F313" s="27" t="s">
        <v>605</v>
      </c>
      <c r="G313" s="30" t="s">
        <v>768</v>
      </c>
      <c r="H313" s="22" t="s">
        <v>358</v>
      </c>
      <c r="I313" s="27" t="s">
        <v>17</v>
      </c>
      <c r="J313" s="27">
        <v>6300</v>
      </c>
    </row>
    <row r="314" s="9" customFormat="1" ht="42" customHeight="1" spans="1:10">
      <c r="A314" s="18">
        <v>312</v>
      </c>
      <c r="B314" s="22" t="s">
        <v>769</v>
      </c>
      <c r="C314" s="27" t="s">
        <v>770</v>
      </c>
      <c r="D314" s="27" t="s">
        <v>771</v>
      </c>
      <c r="E314" s="29">
        <v>45107</v>
      </c>
      <c r="F314" s="27" t="s">
        <v>389</v>
      </c>
      <c r="G314" s="30" t="s">
        <v>772</v>
      </c>
      <c r="H314" s="22" t="s">
        <v>358</v>
      </c>
      <c r="I314" s="27" t="s">
        <v>17</v>
      </c>
      <c r="J314" s="27">
        <v>6300</v>
      </c>
    </row>
    <row r="315" s="9" customFormat="1" ht="30" customHeight="1" spans="1:10">
      <c r="A315" s="18">
        <v>313</v>
      </c>
      <c r="B315" s="22" t="s">
        <v>773</v>
      </c>
      <c r="C315" s="27" t="s">
        <v>355</v>
      </c>
      <c r="D315" s="27" t="s">
        <v>13</v>
      </c>
      <c r="E315" s="29">
        <v>45101</v>
      </c>
      <c r="F315" s="27" t="s">
        <v>605</v>
      </c>
      <c r="G315" s="30" t="s">
        <v>774</v>
      </c>
      <c r="H315" s="22" t="s">
        <v>358</v>
      </c>
      <c r="I315" s="27" t="s">
        <v>17</v>
      </c>
      <c r="J315" s="27">
        <v>6300</v>
      </c>
    </row>
    <row r="316" s="9" customFormat="1" ht="42" customHeight="1" spans="1:10">
      <c r="A316" s="18">
        <v>314</v>
      </c>
      <c r="B316" s="22" t="s">
        <v>775</v>
      </c>
      <c r="C316" s="27" t="s">
        <v>776</v>
      </c>
      <c r="D316" s="27" t="s">
        <v>777</v>
      </c>
      <c r="E316" s="29">
        <v>45108</v>
      </c>
      <c r="F316" s="27" t="s">
        <v>570</v>
      </c>
      <c r="G316" s="30" t="s">
        <v>778</v>
      </c>
      <c r="H316" s="22" t="s">
        <v>358</v>
      </c>
      <c r="I316" s="27" t="s">
        <v>17</v>
      </c>
      <c r="J316" s="27">
        <v>6300</v>
      </c>
    </row>
    <row r="317" s="9" customFormat="1" ht="30" customHeight="1" spans="1:10">
      <c r="A317" s="18">
        <v>315</v>
      </c>
      <c r="B317" s="22" t="s">
        <v>779</v>
      </c>
      <c r="C317" s="27" t="s">
        <v>355</v>
      </c>
      <c r="D317" s="45" t="s">
        <v>13</v>
      </c>
      <c r="E317" s="29">
        <v>45101</v>
      </c>
      <c r="F317" s="27" t="s">
        <v>605</v>
      </c>
      <c r="G317" s="30" t="s">
        <v>780</v>
      </c>
      <c r="H317" s="22" t="s">
        <v>358</v>
      </c>
      <c r="I317" s="27" t="s">
        <v>17</v>
      </c>
      <c r="J317" s="27">
        <v>6300</v>
      </c>
    </row>
    <row r="318" s="9" customFormat="1" ht="42" customHeight="1" spans="1:10">
      <c r="A318" s="18">
        <v>316</v>
      </c>
      <c r="B318" s="22" t="s">
        <v>781</v>
      </c>
      <c r="C318" s="27" t="s">
        <v>355</v>
      </c>
      <c r="D318" s="45" t="s">
        <v>13</v>
      </c>
      <c r="E318" s="29">
        <v>45098</v>
      </c>
      <c r="F318" s="27" t="s">
        <v>408</v>
      </c>
      <c r="G318" s="30" t="s">
        <v>782</v>
      </c>
      <c r="H318" s="22" t="s">
        <v>358</v>
      </c>
      <c r="I318" s="27" t="s">
        <v>17</v>
      </c>
      <c r="J318" s="27">
        <v>6300</v>
      </c>
    </row>
    <row r="319" s="9" customFormat="1" ht="30" customHeight="1" spans="1:10">
      <c r="A319" s="18">
        <v>317</v>
      </c>
      <c r="B319" s="22" t="s">
        <v>783</v>
      </c>
      <c r="C319" s="27" t="s">
        <v>784</v>
      </c>
      <c r="D319" s="27" t="s">
        <v>785</v>
      </c>
      <c r="E319" s="29">
        <v>45089</v>
      </c>
      <c r="F319" s="27" t="s">
        <v>648</v>
      </c>
      <c r="G319" s="30" t="s">
        <v>786</v>
      </c>
      <c r="H319" s="22" t="s">
        <v>358</v>
      </c>
      <c r="I319" s="27" t="s">
        <v>17</v>
      </c>
      <c r="J319" s="27">
        <v>6300</v>
      </c>
    </row>
    <row r="320" s="9" customFormat="1" ht="30" customHeight="1" spans="1:10">
      <c r="A320" s="18">
        <v>318</v>
      </c>
      <c r="B320" s="22" t="s">
        <v>787</v>
      </c>
      <c r="C320" s="27" t="s">
        <v>355</v>
      </c>
      <c r="D320" s="45" t="s">
        <v>13</v>
      </c>
      <c r="E320" s="29">
        <v>45102</v>
      </c>
      <c r="F320" s="27" t="s">
        <v>605</v>
      </c>
      <c r="G320" s="30" t="s">
        <v>788</v>
      </c>
      <c r="H320" s="22" t="s">
        <v>358</v>
      </c>
      <c r="I320" s="27" t="s">
        <v>17</v>
      </c>
      <c r="J320" s="27">
        <v>6300</v>
      </c>
    </row>
    <row r="321" s="9" customFormat="1" ht="30" customHeight="1" spans="1:10">
      <c r="A321" s="18">
        <v>319</v>
      </c>
      <c r="B321" s="22" t="s">
        <v>789</v>
      </c>
      <c r="C321" s="27" t="s">
        <v>355</v>
      </c>
      <c r="D321" s="45" t="s">
        <v>13</v>
      </c>
      <c r="E321" s="29">
        <v>45105</v>
      </c>
      <c r="F321" s="27" t="s">
        <v>790</v>
      </c>
      <c r="G321" s="30" t="s">
        <v>791</v>
      </c>
      <c r="H321" s="22" t="s">
        <v>358</v>
      </c>
      <c r="I321" s="27" t="s">
        <v>17</v>
      </c>
      <c r="J321" s="27">
        <v>6300</v>
      </c>
    </row>
    <row r="322" s="9" customFormat="1" ht="30" customHeight="1" spans="1:10">
      <c r="A322" s="18">
        <v>320</v>
      </c>
      <c r="B322" s="22" t="s">
        <v>792</v>
      </c>
      <c r="C322" s="27" t="s">
        <v>355</v>
      </c>
      <c r="D322" s="27" t="s">
        <v>13</v>
      </c>
      <c r="E322" s="29">
        <v>45122</v>
      </c>
      <c r="F322" s="27" t="s">
        <v>570</v>
      </c>
      <c r="G322" s="30" t="s">
        <v>793</v>
      </c>
      <c r="H322" s="22" t="s">
        <v>358</v>
      </c>
      <c r="I322" s="27" t="s">
        <v>17</v>
      </c>
      <c r="J322" s="27">
        <v>6300</v>
      </c>
    </row>
    <row r="323" s="9" customFormat="1" ht="30" customHeight="1" spans="1:10">
      <c r="A323" s="18">
        <v>321</v>
      </c>
      <c r="B323" s="22" t="s">
        <v>794</v>
      </c>
      <c r="C323" s="27" t="s">
        <v>355</v>
      </c>
      <c r="D323" s="45" t="s">
        <v>13</v>
      </c>
      <c r="E323" s="29">
        <v>45089</v>
      </c>
      <c r="F323" s="27" t="s">
        <v>408</v>
      </c>
      <c r="G323" s="30" t="s">
        <v>795</v>
      </c>
      <c r="H323" s="22" t="s">
        <v>358</v>
      </c>
      <c r="I323" s="27" t="s">
        <v>17</v>
      </c>
      <c r="J323" s="27">
        <v>6300</v>
      </c>
    </row>
    <row r="324" s="9" customFormat="1" ht="30" customHeight="1" spans="1:10">
      <c r="A324" s="18">
        <v>322</v>
      </c>
      <c r="B324" s="22" t="s">
        <v>796</v>
      </c>
      <c r="C324" s="27" t="s">
        <v>355</v>
      </c>
      <c r="D324" s="27" t="s">
        <v>13</v>
      </c>
      <c r="E324" s="29">
        <v>45082</v>
      </c>
      <c r="F324" s="27" t="s">
        <v>417</v>
      </c>
      <c r="G324" s="30" t="s">
        <v>797</v>
      </c>
      <c r="H324" s="22" t="s">
        <v>358</v>
      </c>
      <c r="I324" s="27" t="s">
        <v>17</v>
      </c>
      <c r="J324" s="27">
        <v>6300</v>
      </c>
    </row>
    <row r="325" s="9" customFormat="1" ht="30" customHeight="1" spans="1:10">
      <c r="A325" s="18">
        <v>323</v>
      </c>
      <c r="B325" s="22" t="s">
        <v>798</v>
      </c>
      <c r="C325" s="27" t="s">
        <v>355</v>
      </c>
      <c r="D325" s="27" t="s">
        <v>13</v>
      </c>
      <c r="E325" s="29">
        <v>45097</v>
      </c>
      <c r="F325" s="27" t="s">
        <v>587</v>
      </c>
      <c r="G325" s="30" t="s">
        <v>799</v>
      </c>
      <c r="H325" s="22" t="s">
        <v>358</v>
      </c>
      <c r="I325" s="27" t="s">
        <v>17</v>
      </c>
      <c r="J325" s="27">
        <v>6300</v>
      </c>
    </row>
    <row r="326" s="9" customFormat="1" ht="30" customHeight="1" spans="1:10">
      <c r="A326" s="18">
        <v>324</v>
      </c>
      <c r="B326" s="22" t="s">
        <v>800</v>
      </c>
      <c r="C326" s="27" t="s">
        <v>355</v>
      </c>
      <c r="D326" s="27" t="s">
        <v>13</v>
      </c>
      <c r="E326" s="29">
        <v>45089</v>
      </c>
      <c r="F326" s="27" t="s">
        <v>408</v>
      </c>
      <c r="G326" s="30" t="s">
        <v>801</v>
      </c>
      <c r="H326" s="22" t="s">
        <v>358</v>
      </c>
      <c r="I326" s="27" t="s">
        <v>17</v>
      </c>
      <c r="J326" s="27">
        <v>6300</v>
      </c>
    </row>
    <row r="327" s="9" customFormat="1" ht="30" customHeight="1" spans="1:10">
      <c r="A327" s="18">
        <v>325</v>
      </c>
      <c r="B327" s="22" t="s">
        <v>802</v>
      </c>
      <c r="C327" s="27" t="s">
        <v>803</v>
      </c>
      <c r="D327" s="27" t="s">
        <v>299</v>
      </c>
      <c r="E327" s="29">
        <v>45082</v>
      </c>
      <c r="F327" s="27" t="s">
        <v>417</v>
      </c>
      <c r="G327" s="30" t="s">
        <v>804</v>
      </c>
      <c r="H327" s="22" t="s">
        <v>358</v>
      </c>
      <c r="I327" s="27" t="s">
        <v>17</v>
      </c>
      <c r="J327" s="27">
        <v>6300</v>
      </c>
    </row>
    <row r="328" s="9" customFormat="1" ht="30" customHeight="1" spans="1:10">
      <c r="A328" s="18">
        <v>326</v>
      </c>
      <c r="B328" s="22" t="s">
        <v>270</v>
      </c>
      <c r="C328" s="27" t="s">
        <v>355</v>
      </c>
      <c r="D328" s="27" t="s">
        <v>13</v>
      </c>
      <c r="E328" s="29">
        <v>45087</v>
      </c>
      <c r="F328" s="27" t="s">
        <v>587</v>
      </c>
      <c r="G328" s="30" t="s">
        <v>805</v>
      </c>
      <c r="H328" s="22" t="s">
        <v>358</v>
      </c>
      <c r="I328" s="27" t="s">
        <v>17</v>
      </c>
      <c r="J328" s="27">
        <v>6300</v>
      </c>
    </row>
    <row r="329" s="9" customFormat="1" ht="30" customHeight="1" spans="1:10">
      <c r="A329" s="18">
        <v>327</v>
      </c>
      <c r="B329" s="22" t="s">
        <v>806</v>
      </c>
      <c r="C329" s="27" t="s">
        <v>355</v>
      </c>
      <c r="D329" s="27" t="s">
        <v>13</v>
      </c>
      <c r="E329" s="29">
        <v>45098</v>
      </c>
      <c r="F329" s="27" t="s">
        <v>408</v>
      </c>
      <c r="G329" s="30" t="s">
        <v>807</v>
      </c>
      <c r="H329" s="22" t="s">
        <v>358</v>
      </c>
      <c r="I329" s="27" t="s">
        <v>17</v>
      </c>
      <c r="J329" s="27">
        <v>6300</v>
      </c>
    </row>
    <row r="330" s="9" customFormat="1" ht="30" customHeight="1" spans="1:10">
      <c r="A330" s="18">
        <v>328</v>
      </c>
      <c r="B330" s="22" t="s">
        <v>808</v>
      </c>
      <c r="C330" s="27" t="s">
        <v>355</v>
      </c>
      <c r="D330" s="27" t="s">
        <v>13</v>
      </c>
      <c r="E330" s="29">
        <v>45087</v>
      </c>
      <c r="F330" s="27" t="s">
        <v>587</v>
      </c>
      <c r="G330" s="30" t="s">
        <v>809</v>
      </c>
      <c r="H330" s="22" t="s">
        <v>358</v>
      </c>
      <c r="I330" s="27" t="s">
        <v>17</v>
      </c>
      <c r="J330" s="27">
        <v>6300</v>
      </c>
    </row>
    <row r="331" s="9" customFormat="1" ht="30" customHeight="1" spans="1:10">
      <c r="A331" s="18">
        <v>329</v>
      </c>
      <c r="B331" s="22" t="s">
        <v>810</v>
      </c>
      <c r="C331" s="27" t="s">
        <v>628</v>
      </c>
      <c r="D331" s="27" t="s">
        <v>629</v>
      </c>
      <c r="E331" s="29">
        <v>45082</v>
      </c>
      <c r="F331" s="27" t="s">
        <v>417</v>
      </c>
      <c r="G331" s="30" t="s">
        <v>811</v>
      </c>
      <c r="H331" s="22" t="s">
        <v>358</v>
      </c>
      <c r="I331" s="27" t="s">
        <v>17</v>
      </c>
      <c r="J331" s="27">
        <v>6300</v>
      </c>
    </row>
    <row r="332" s="9" customFormat="1" ht="30" customHeight="1" spans="1:10">
      <c r="A332" s="18">
        <v>330</v>
      </c>
      <c r="B332" s="22" t="s">
        <v>812</v>
      </c>
      <c r="C332" s="27" t="s">
        <v>355</v>
      </c>
      <c r="D332" s="27" t="s">
        <v>13</v>
      </c>
      <c r="E332" s="29">
        <v>45089</v>
      </c>
      <c r="F332" s="27" t="s">
        <v>408</v>
      </c>
      <c r="G332" s="30" t="s">
        <v>813</v>
      </c>
      <c r="H332" s="22" t="s">
        <v>358</v>
      </c>
      <c r="I332" s="27" t="s">
        <v>17</v>
      </c>
      <c r="J332" s="27">
        <v>6300</v>
      </c>
    </row>
    <row r="333" s="9" customFormat="1" ht="42" customHeight="1" spans="1:10">
      <c r="A333" s="18">
        <v>331</v>
      </c>
      <c r="B333" s="22" t="s">
        <v>814</v>
      </c>
      <c r="C333" s="27" t="s">
        <v>815</v>
      </c>
      <c r="D333" s="27" t="s">
        <v>816</v>
      </c>
      <c r="E333" s="29">
        <v>45089</v>
      </c>
      <c r="F333" s="27" t="s">
        <v>408</v>
      </c>
      <c r="G333" s="30" t="s">
        <v>817</v>
      </c>
      <c r="H333" s="22" t="s">
        <v>358</v>
      </c>
      <c r="I333" s="27" t="s">
        <v>17</v>
      </c>
      <c r="J333" s="27">
        <v>6300</v>
      </c>
    </row>
    <row r="334" s="9" customFormat="1" ht="30" customHeight="1" spans="1:10">
      <c r="A334" s="18">
        <v>332</v>
      </c>
      <c r="B334" s="22" t="s">
        <v>818</v>
      </c>
      <c r="C334" s="27" t="s">
        <v>355</v>
      </c>
      <c r="D334" s="27" t="s">
        <v>13</v>
      </c>
      <c r="E334" s="29">
        <v>45102</v>
      </c>
      <c r="F334" s="27" t="s">
        <v>819</v>
      </c>
      <c r="G334" s="30" t="s">
        <v>820</v>
      </c>
      <c r="H334" s="22" t="s">
        <v>358</v>
      </c>
      <c r="I334" s="27" t="s">
        <v>17</v>
      </c>
      <c r="J334" s="27">
        <v>6300</v>
      </c>
    </row>
    <row r="335" s="9" customFormat="1" ht="30" customHeight="1" spans="1:10">
      <c r="A335" s="18">
        <v>333</v>
      </c>
      <c r="B335" s="22" t="s">
        <v>821</v>
      </c>
      <c r="C335" s="27" t="s">
        <v>355</v>
      </c>
      <c r="D335" s="27" t="s">
        <v>13</v>
      </c>
      <c r="E335" s="29">
        <v>45089</v>
      </c>
      <c r="F335" s="27" t="s">
        <v>408</v>
      </c>
      <c r="G335" s="30" t="s">
        <v>822</v>
      </c>
      <c r="H335" s="22" t="s">
        <v>358</v>
      </c>
      <c r="I335" s="27" t="s">
        <v>17</v>
      </c>
      <c r="J335" s="27">
        <v>6300</v>
      </c>
    </row>
    <row r="336" s="9" customFormat="1" ht="30" customHeight="1" spans="1:10">
      <c r="A336" s="18">
        <v>334</v>
      </c>
      <c r="B336" s="22" t="s">
        <v>823</v>
      </c>
      <c r="C336" s="27" t="s">
        <v>824</v>
      </c>
      <c r="D336" s="27" t="s">
        <v>825</v>
      </c>
      <c r="E336" s="29">
        <v>45089</v>
      </c>
      <c r="F336" s="27" t="s">
        <v>648</v>
      </c>
      <c r="G336" s="30" t="s">
        <v>826</v>
      </c>
      <c r="H336" s="22" t="s">
        <v>358</v>
      </c>
      <c r="I336" s="27" t="s">
        <v>17</v>
      </c>
      <c r="J336" s="27">
        <v>6300</v>
      </c>
    </row>
    <row r="337" s="9" customFormat="1" ht="30" customHeight="1" spans="1:10">
      <c r="A337" s="18">
        <v>335</v>
      </c>
      <c r="B337" s="22" t="s">
        <v>827</v>
      </c>
      <c r="C337" s="27" t="s">
        <v>355</v>
      </c>
      <c r="D337" s="27" t="s">
        <v>13</v>
      </c>
      <c r="E337" s="29">
        <v>45116</v>
      </c>
      <c r="F337" s="27" t="s">
        <v>648</v>
      </c>
      <c r="G337" s="30" t="s">
        <v>828</v>
      </c>
      <c r="H337" s="22" t="s">
        <v>358</v>
      </c>
      <c r="I337" s="27" t="s">
        <v>17</v>
      </c>
      <c r="J337" s="27">
        <v>6300</v>
      </c>
    </row>
    <row r="338" s="9" customFormat="1" ht="30" customHeight="1" spans="1:10">
      <c r="A338" s="18">
        <v>336</v>
      </c>
      <c r="B338" s="22" t="s">
        <v>829</v>
      </c>
      <c r="C338" s="27" t="s">
        <v>803</v>
      </c>
      <c r="D338" s="27" t="s">
        <v>299</v>
      </c>
      <c r="E338" s="29">
        <v>45082</v>
      </c>
      <c r="F338" s="27" t="s">
        <v>417</v>
      </c>
      <c r="G338" s="30" t="s">
        <v>830</v>
      </c>
      <c r="H338" s="22" t="s">
        <v>358</v>
      </c>
      <c r="I338" s="27" t="s">
        <v>17</v>
      </c>
      <c r="J338" s="27">
        <v>6300</v>
      </c>
    </row>
    <row r="339" s="9" customFormat="1" ht="30" customHeight="1" spans="1:10">
      <c r="A339" s="18">
        <v>337</v>
      </c>
      <c r="B339" s="22" t="s">
        <v>831</v>
      </c>
      <c r="C339" s="27" t="s">
        <v>355</v>
      </c>
      <c r="D339" s="27" t="s">
        <v>13</v>
      </c>
      <c r="E339" s="29">
        <v>45082</v>
      </c>
      <c r="F339" s="27" t="s">
        <v>349</v>
      </c>
      <c r="G339" s="30" t="s">
        <v>832</v>
      </c>
      <c r="H339" s="22" t="s">
        <v>358</v>
      </c>
      <c r="I339" s="27" t="s">
        <v>17</v>
      </c>
      <c r="J339" s="27">
        <v>6300</v>
      </c>
    </row>
    <row r="340" s="9" customFormat="1" ht="30" customHeight="1" spans="1:10">
      <c r="A340" s="18">
        <v>338</v>
      </c>
      <c r="B340" s="22" t="s">
        <v>833</v>
      </c>
      <c r="C340" s="27" t="s">
        <v>355</v>
      </c>
      <c r="D340" s="27" t="s">
        <v>13</v>
      </c>
      <c r="E340" s="29">
        <v>45087</v>
      </c>
      <c r="F340" s="27" t="s">
        <v>408</v>
      </c>
      <c r="G340" s="30" t="s">
        <v>834</v>
      </c>
      <c r="H340" s="22" t="s">
        <v>358</v>
      </c>
      <c r="I340" s="27" t="s">
        <v>17</v>
      </c>
      <c r="J340" s="27">
        <v>6300</v>
      </c>
    </row>
    <row r="341" s="9" customFormat="1" ht="30" customHeight="1" spans="1:10">
      <c r="A341" s="18">
        <v>339</v>
      </c>
      <c r="B341" s="22" t="s">
        <v>835</v>
      </c>
      <c r="C341" s="27" t="s">
        <v>355</v>
      </c>
      <c r="D341" s="27" t="s">
        <v>13</v>
      </c>
      <c r="E341" s="29">
        <v>45089</v>
      </c>
      <c r="F341" s="27" t="s">
        <v>648</v>
      </c>
      <c r="G341" s="30" t="s">
        <v>836</v>
      </c>
      <c r="H341" s="22" t="s">
        <v>358</v>
      </c>
      <c r="I341" s="27" t="s">
        <v>17</v>
      </c>
      <c r="J341" s="27">
        <v>6300</v>
      </c>
    </row>
    <row r="342" s="9" customFormat="1" ht="30" customHeight="1" spans="1:10">
      <c r="A342" s="18">
        <v>340</v>
      </c>
      <c r="B342" s="22" t="s">
        <v>837</v>
      </c>
      <c r="C342" s="27" t="s">
        <v>355</v>
      </c>
      <c r="D342" s="27" t="s">
        <v>13</v>
      </c>
      <c r="E342" s="29">
        <v>45089</v>
      </c>
      <c r="F342" s="27" t="s">
        <v>648</v>
      </c>
      <c r="G342" s="30" t="s">
        <v>838</v>
      </c>
      <c r="H342" s="22" t="s">
        <v>358</v>
      </c>
      <c r="I342" s="27" t="s">
        <v>17</v>
      </c>
      <c r="J342" s="27">
        <v>6300</v>
      </c>
    </row>
    <row r="343" s="7" customFormat="1" ht="30" customHeight="1" spans="1:10">
      <c r="A343" s="18">
        <v>341</v>
      </c>
      <c r="B343" s="22" t="s">
        <v>839</v>
      </c>
      <c r="C343" s="27" t="s">
        <v>355</v>
      </c>
      <c r="D343" s="45" t="s">
        <v>13</v>
      </c>
      <c r="E343" s="20">
        <v>44739</v>
      </c>
      <c r="F343" s="19" t="s">
        <v>840</v>
      </c>
      <c r="G343" s="30" t="s">
        <v>841</v>
      </c>
      <c r="H343" s="25" t="s">
        <v>475</v>
      </c>
      <c r="I343" s="19" t="s">
        <v>476</v>
      </c>
      <c r="J343" s="19">
        <v>7137.96</v>
      </c>
    </row>
    <row r="344" s="9" customFormat="1" ht="30" customHeight="1" spans="1:10">
      <c r="A344" s="18">
        <v>342</v>
      </c>
      <c r="B344" s="22" t="s">
        <v>842</v>
      </c>
      <c r="C344" s="27" t="s">
        <v>355</v>
      </c>
      <c r="D344" s="27" t="s">
        <v>13</v>
      </c>
      <c r="E344" s="29">
        <v>45082</v>
      </c>
      <c r="F344" s="27" t="s">
        <v>417</v>
      </c>
      <c r="G344" s="30" t="s">
        <v>843</v>
      </c>
      <c r="H344" s="22" t="s">
        <v>358</v>
      </c>
      <c r="I344" s="27" t="s">
        <v>17</v>
      </c>
      <c r="J344" s="27">
        <v>6300</v>
      </c>
    </row>
    <row r="345" s="7" customFormat="1" ht="30" customHeight="1" spans="1:10">
      <c r="A345" s="18">
        <v>343</v>
      </c>
      <c r="B345" s="22" t="s">
        <v>844</v>
      </c>
      <c r="C345" s="27" t="s">
        <v>845</v>
      </c>
      <c r="D345" s="27" t="s">
        <v>639</v>
      </c>
      <c r="E345" s="20">
        <v>44751</v>
      </c>
      <c r="F345" s="19" t="s">
        <v>846</v>
      </c>
      <c r="G345" s="30" t="s">
        <v>847</v>
      </c>
      <c r="H345" s="25" t="s">
        <v>475</v>
      </c>
      <c r="I345" s="19" t="s">
        <v>476</v>
      </c>
      <c r="J345" s="19">
        <v>7137.96</v>
      </c>
    </row>
    <row r="346" s="9" customFormat="1" ht="30" customHeight="1" spans="1:10">
      <c r="A346" s="18">
        <v>344</v>
      </c>
      <c r="B346" s="22" t="s">
        <v>848</v>
      </c>
      <c r="C346" s="27" t="s">
        <v>849</v>
      </c>
      <c r="D346" s="27" t="s">
        <v>850</v>
      </c>
      <c r="E346" s="29">
        <v>45087</v>
      </c>
      <c r="F346" s="27" t="s">
        <v>389</v>
      </c>
      <c r="G346" s="30" t="s">
        <v>851</v>
      </c>
      <c r="H346" s="22" t="s">
        <v>358</v>
      </c>
      <c r="I346" s="27" t="s">
        <v>17</v>
      </c>
      <c r="J346" s="27">
        <v>6300</v>
      </c>
    </row>
    <row r="347" s="9" customFormat="1" ht="30" customHeight="1" spans="1:10">
      <c r="A347" s="18">
        <v>345</v>
      </c>
      <c r="B347" s="22" t="s">
        <v>852</v>
      </c>
      <c r="C347" s="27" t="s">
        <v>355</v>
      </c>
      <c r="D347" s="27" t="s">
        <v>13</v>
      </c>
      <c r="E347" s="29">
        <v>45102</v>
      </c>
      <c r="F347" s="27" t="s">
        <v>605</v>
      </c>
      <c r="G347" s="30" t="s">
        <v>853</v>
      </c>
      <c r="H347" s="22" t="s">
        <v>358</v>
      </c>
      <c r="I347" s="27" t="s">
        <v>17</v>
      </c>
      <c r="J347" s="27">
        <v>6300</v>
      </c>
    </row>
    <row r="348" s="9" customFormat="1" ht="30" customHeight="1" spans="1:10">
      <c r="A348" s="18">
        <v>346</v>
      </c>
      <c r="B348" s="22" t="s">
        <v>854</v>
      </c>
      <c r="C348" s="27" t="s">
        <v>355</v>
      </c>
      <c r="D348" s="27" t="s">
        <v>13</v>
      </c>
      <c r="E348" s="29">
        <v>45091</v>
      </c>
      <c r="F348" s="27" t="s">
        <v>594</v>
      </c>
      <c r="G348" s="30" t="s">
        <v>855</v>
      </c>
      <c r="H348" s="22" t="s">
        <v>358</v>
      </c>
      <c r="I348" s="27" t="s">
        <v>17</v>
      </c>
      <c r="J348" s="27">
        <v>6300</v>
      </c>
    </row>
    <row r="349" s="9" customFormat="1" ht="30" customHeight="1" spans="1:10">
      <c r="A349" s="18">
        <v>347</v>
      </c>
      <c r="B349" s="22" t="s">
        <v>856</v>
      </c>
      <c r="C349" s="27" t="s">
        <v>857</v>
      </c>
      <c r="D349" s="27" t="s">
        <v>20</v>
      </c>
      <c r="E349" s="29">
        <v>45087</v>
      </c>
      <c r="F349" s="27" t="s">
        <v>587</v>
      </c>
      <c r="G349" s="30" t="s">
        <v>858</v>
      </c>
      <c r="H349" s="22" t="s">
        <v>358</v>
      </c>
      <c r="I349" s="27" t="s">
        <v>17</v>
      </c>
      <c r="J349" s="27">
        <v>6300</v>
      </c>
    </row>
    <row r="350" s="9" customFormat="1" ht="30" customHeight="1" spans="1:10">
      <c r="A350" s="18">
        <v>348</v>
      </c>
      <c r="B350" s="22" t="s">
        <v>859</v>
      </c>
      <c r="C350" s="27" t="s">
        <v>355</v>
      </c>
      <c r="D350" s="27" t="s">
        <v>13</v>
      </c>
      <c r="E350" s="29">
        <v>45089</v>
      </c>
      <c r="F350" s="27" t="s">
        <v>408</v>
      </c>
      <c r="G350" s="30" t="s">
        <v>860</v>
      </c>
      <c r="H350" s="22" t="s">
        <v>358</v>
      </c>
      <c r="I350" s="27" t="s">
        <v>17</v>
      </c>
      <c r="J350" s="27">
        <v>6300</v>
      </c>
    </row>
    <row r="351" s="9" customFormat="1" ht="30" customHeight="1" spans="1:10">
      <c r="A351" s="18">
        <v>349</v>
      </c>
      <c r="B351" s="22" t="s">
        <v>861</v>
      </c>
      <c r="C351" s="27" t="s">
        <v>355</v>
      </c>
      <c r="D351" s="27" t="s">
        <v>13</v>
      </c>
      <c r="E351" s="29">
        <v>45087</v>
      </c>
      <c r="F351" s="27" t="s">
        <v>587</v>
      </c>
      <c r="G351" s="30" t="s">
        <v>862</v>
      </c>
      <c r="H351" s="22" t="s">
        <v>358</v>
      </c>
      <c r="I351" s="27" t="s">
        <v>17</v>
      </c>
      <c r="J351" s="27">
        <v>6300</v>
      </c>
    </row>
    <row r="352" s="9" customFormat="1" ht="30" customHeight="1" spans="1:10">
      <c r="A352" s="18">
        <v>350</v>
      </c>
      <c r="B352" s="22" t="s">
        <v>863</v>
      </c>
      <c r="C352" s="27" t="s">
        <v>355</v>
      </c>
      <c r="D352" s="27" t="s">
        <v>13</v>
      </c>
      <c r="E352" s="29">
        <v>45087</v>
      </c>
      <c r="F352" s="27" t="s">
        <v>508</v>
      </c>
      <c r="G352" s="30" t="s">
        <v>864</v>
      </c>
      <c r="H352" s="22" t="s">
        <v>358</v>
      </c>
      <c r="I352" s="27" t="s">
        <v>17</v>
      </c>
      <c r="J352" s="27">
        <v>7137.96</v>
      </c>
    </row>
    <row r="353" s="9" customFormat="1" ht="30" customHeight="1" spans="1:10">
      <c r="A353" s="18">
        <v>351</v>
      </c>
      <c r="B353" s="22" t="s">
        <v>38</v>
      </c>
      <c r="C353" s="27" t="s">
        <v>355</v>
      </c>
      <c r="D353" s="27" t="s">
        <v>13</v>
      </c>
      <c r="E353" s="29">
        <v>45098</v>
      </c>
      <c r="F353" s="27" t="s">
        <v>865</v>
      </c>
      <c r="G353" s="30" t="s">
        <v>866</v>
      </c>
      <c r="H353" s="22" t="s">
        <v>358</v>
      </c>
      <c r="I353" s="27" t="s">
        <v>17</v>
      </c>
      <c r="J353" s="27">
        <v>6300</v>
      </c>
    </row>
    <row r="354" s="11" customFormat="1" ht="30" customHeight="1" spans="1:10">
      <c r="A354" s="18">
        <v>352</v>
      </c>
      <c r="B354" s="22" t="s">
        <v>867</v>
      </c>
      <c r="C354" s="20" t="s">
        <v>868</v>
      </c>
      <c r="D354" s="44" t="s">
        <v>869</v>
      </c>
      <c r="E354" s="20">
        <v>45092</v>
      </c>
      <c r="F354" s="22" t="s">
        <v>870</v>
      </c>
      <c r="G354" s="22" t="s">
        <v>871</v>
      </c>
      <c r="H354" s="22" t="s">
        <v>872</v>
      </c>
      <c r="I354" s="21" t="s">
        <v>476</v>
      </c>
      <c r="J354" s="19">
        <v>10498.32</v>
      </c>
    </row>
    <row r="355" s="11" customFormat="1" ht="30" customHeight="1" spans="1:10">
      <c r="A355" s="18">
        <v>353</v>
      </c>
      <c r="B355" s="22" t="s">
        <v>873</v>
      </c>
      <c r="C355" s="20" t="s">
        <v>868</v>
      </c>
      <c r="D355" s="44" t="s">
        <v>869</v>
      </c>
      <c r="E355" s="20">
        <v>45085</v>
      </c>
      <c r="F355" s="22" t="s">
        <v>874</v>
      </c>
      <c r="G355" s="22" t="s">
        <v>875</v>
      </c>
      <c r="H355" s="22" t="s">
        <v>872</v>
      </c>
      <c r="I355" s="21" t="s">
        <v>476</v>
      </c>
      <c r="J355" s="19">
        <v>10498.32</v>
      </c>
    </row>
    <row r="356" s="11" customFormat="1" ht="30" customHeight="1" spans="1:10">
      <c r="A356" s="18">
        <v>354</v>
      </c>
      <c r="B356" s="22" t="s">
        <v>876</v>
      </c>
      <c r="C356" s="20" t="s">
        <v>868</v>
      </c>
      <c r="D356" s="44" t="s">
        <v>869</v>
      </c>
      <c r="E356" s="20">
        <v>45466</v>
      </c>
      <c r="F356" s="22" t="s">
        <v>877</v>
      </c>
      <c r="G356" s="22" t="s">
        <v>878</v>
      </c>
      <c r="H356" s="22" t="s">
        <v>872</v>
      </c>
      <c r="I356" s="21" t="s">
        <v>879</v>
      </c>
      <c r="J356" s="19">
        <v>3123.96</v>
      </c>
    </row>
    <row r="357" s="9" customFormat="1" ht="30" customHeight="1" spans="1:10">
      <c r="A357" s="18">
        <v>355</v>
      </c>
      <c r="B357" s="22" t="s">
        <v>880</v>
      </c>
      <c r="C357" s="20" t="s">
        <v>881</v>
      </c>
      <c r="D357" s="44" t="s">
        <v>882</v>
      </c>
      <c r="E357" s="35">
        <v>45094</v>
      </c>
      <c r="F357" s="22" t="s">
        <v>883</v>
      </c>
      <c r="G357" s="22" t="s">
        <v>884</v>
      </c>
      <c r="H357" s="22" t="s">
        <v>872</v>
      </c>
      <c r="I357" s="21" t="s">
        <v>476</v>
      </c>
      <c r="J357" s="19">
        <v>10498.32</v>
      </c>
    </row>
    <row r="358" s="9" customFormat="1" ht="30" customHeight="1" spans="1:10">
      <c r="A358" s="18">
        <v>356</v>
      </c>
      <c r="B358" s="22" t="s">
        <v>885</v>
      </c>
      <c r="C358" s="20" t="s">
        <v>868</v>
      </c>
      <c r="D358" s="44" t="s">
        <v>869</v>
      </c>
      <c r="E358" s="35">
        <v>45108</v>
      </c>
      <c r="F358" s="22" t="s">
        <v>886</v>
      </c>
      <c r="G358" s="22" t="s">
        <v>887</v>
      </c>
      <c r="H358" s="22" t="s">
        <v>872</v>
      </c>
      <c r="I358" s="21" t="s">
        <v>888</v>
      </c>
      <c r="J358" s="19">
        <v>5189.64</v>
      </c>
    </row>
    <row r="359" s="9" customFormat="1" ht="30" customHeight="1" spans="1:10">
      <c r="A359" s="18">
        <v>357</v>
      </c>
      <c r="B359" s="22" t="s">
        <v>889</v>
      </c>
      <c r="C359" s="20" t="s">
        <v>868</v>
      </c>
      <c r="D359" s="44" t="s">
        <v>869</v>
      </c>
      <c r="E359" s="35">
        <v>45078</v>
      </c>
      <c r="F359" s="22" t="s">
        <v>890</v>
      </c>
      <c r="G359" s="22" t="s">
        <v>891</v>
      </c>
      <c r="H359" s="22" t="s">
        <v>872</v>
      </c>
      <c r="I359" s="21" t="s">
        <v>476</v>
      </c>
      <c r="J359" s="19">
        <v>10498.32</v>
      </c>
    </row>
    <row r="360" s="9" customFormat="1" ht="30" customHeight="1" spans="1:10">
      <c r="A360" s="18">
        <v>358</v>
      </c>
      <c r="B360" s="22" t="s">
        <v>892</v>
      </c>
      <c r="C360" s="20" t="s">
        <v>868</v>
      </c>
      <c r="D360" s="44" t="s">
        <v>869</v>
      </c>
      <c r="E360" s="35">
        <v>45078</v>
      </c>
      <c r="F360" s="22" t="s">
        <v>890</v>
      </c>
      <c r="G360" s="22" t="s">
        <v>893</v>
      </c>
      <c r="H360" s="22" t="s">
        <v>872</v>
      </c>
      <c r="I360" s="21" t="s">
        <v>476</v>
      </c>
      <c r="J360" s="19">
        <v>10498.32</v>
      </c>
    </row>
    <row r="361" s="9" customFormat="1" ht="30" customHeight="1" spans="1:10">
      <c r="A361" s="18">
        <v>359</v>
      </c>
      <c r="B361" s="22" t="s">
        <v>894</v>
      </c>
      <c r="C361" s="20" t="s">
        <v>868</v>
      </c>
      <c r="D361" s="44" t="s">
        <v>869</v>
      </c>
      <c r="E361" s="35">
        <v>45078</v>
      </c>
      <c r="F361" s="22" t="s">
        <v>890</v>
      </c>
      <c r="G361" s="22" t="s">
        <v>895</v>
      </c>
      <c r="H361" s="22" t="s">
        <v>872</v>
      </c>
      <c r="I361" s="21" t="s">
        <v>476</v>
      </c>
      <c r="J361" s="19">
        <v>10498.32</v>
      </c>
    </row>
    <row r="362" s="9" customFormat="1" ht="30" customHeight="1" spans="1:10">
      <c r="A362" s="18">
        <v>360</v>
      </c>
      <c r="B362" s="22" t="s">
        <v>896</v>
      </c>
      <c r="C362" s="20" t="s">
        <v>868</v>
      </c>
      <c r="D362" s="44" t="s">
        <v>869</v>
      </c>
      <c r="E362" s="35">
        <v>45078</v>
      </c>
      <c r="F362" s="22" t="s">
        <v>890</v>
      </c>
      <c r="G362" s="22" t="s">
        <v>897</v>
      </c>
      <c r="H362" s="22" t="s">
        <v>872</v>
      </c>
      <c r="I362" s="21" t="s">
        <v>476</v>
      </c>
      <c r="J362" s="19">
        <v>10498.32</v>
      </c>
    </row>
    <row r="363" s="9" customFormat="1" ht="30" customHeight="1" spans="1:10">
      <c r="A363" s="18">
        <v>361</v>
      </c>
      <c r="B363" s="22" t="s">
        <v>898</v>
      </c>
      <c r="C363" s="20" t="s">
        <v>868</v>
      </c>
      <c r="D363" s="44" t="s">
        <v>869</v>
      </c>
      <c r="E363" s="35">
        <v>45078</v>
      </c>
      <c r="F363" s="22" t="s">
        <v>890</v>
      </c>
      <c r="G363" s="22" t="s">
        <v>899</v>
      </c>
      <c r="H363" s="22" t="s">
        <v>872</v>
      </c>
      <c r="I363" s="21" t="s">
        <v>476</v>
      </c>
      <c r="J363" s="19">
        <v>10498.32</v>
      </c>
    </row>
    <row r="364" s="9" customFormat="1" ht="30" customHeight="1" spans="1:10">
      <c r="A364" s="18">
        <v>362</v>
      </c>
      <c r="B364" s="22" t="s">
        <v>900</v>
      </c>
      <c r="C364" s="20" t="s">
        <v>901</v>
      </c>
      <c r="D364" s="44" t="s">
        <v>902</v>
      </c>
      <c r="E364" s="35">
        <v>45091</v>
      </c>
      <c r="F364" s="22" t="s">
        <v>903</v>
      </c>
      <c r="G364" s="22" t="s">
        <v>904</v>
      </c>
      <c r="H364" s="22" t="s">
        <v>872</v>
      </c>
      <c r="I364" s="21" t="s">
        <v>476</v>
      </c>
      <c r="J364" s="19">
        <v>10498.32</v>
      </c>
    </row>
    <row r="365" s="9" customFormat="1" ht="30" customHeight="1" spans="1:10">
      <c r="A365" s="18">
        <v>363</v>
      </c>
      <c r="B365" s="22" t="s">
        <v>905</v>
      </c>
      <c r="C365" s="27" t="s">
        <v>355</v>
      </c>
      <c r="D365" s="44" t="s">
        <v>13</v>
      </c>
      <c r="E365" s="35">
        <v>45087</v>
      </c>
      <c r="F365" s="22" t="s">
        <v>890</v>
      </c>
      <c r="G365" s="22" t="s">
        <v>906</v>
      </c>
      <c r="H365" s="22" t="s">
        <v>872</v>
      </c>
      <c r="I365" s="21" t="s">
        <v>476</v>
      </c>
      <c r="J365" s="19">
        <v>10498.32</v>
      </c>
    </row>
    <row r="366" s="9" customFormat="1" ht="30" customHeight="1" spans="1:10">
      <c r="A366" s="18">
        <v>364</v>
      </c>
      <c r="B366" s="22" t="s">
        <v>907</v>
      </c>
      <c r="C366" s="20" t="s">
        <v>868</v>
      </c>
      <c r="D366" s="44" t="s">
        <v>869</v>
      </c>
      <c r="E366" s="35">
        <v>45440</v>
      </c>
      <c r="F366" s="22" t="s">
        <v>908</v>
      </c>
      <c r="G366" s="22" t="s">
        <v>909</v>
      </c>
      <c r="H366" s="22" t="s">
        <v>872</v>
      </c>
      <c r="I366" s="21" t="s">
        <v>910</v>
      </c>
      <c r="J366" s="19">
        <v>2607.54</v>
      </c>
    </row>
    <row r="367" s="9" customFormat="1" ht="30" customHeight="1" spans="1:10">
      <c r="A367" s="18">
        <v>365</v>
      </c>
      <c r="B367" s="22" t="s">
        <v>911</v>
      </c>
      <c r="C367" s="20" t="s">
        <v>881</v>
      </c>
      <c r="D367" s="44" t="s">
        <v>882</v>
      </c>
      <c r="E367" s="35">
        <v>45107</v>
      </c>
      <c r="F367" s="22" t="s">
        <v>912</v>
      </c>
      <c r="G367" s="22" t="s">
        <v>913</v>
      </c>
      <c r="H367" s="22" t="s">
        <v>872</v>
      </c>
      <c r="I367" s="21" t="s">
        <v>476</v>
      </c>
      <c r="J367" s="19">
        <v>6486.48</v>
      </c>
    </row>
    <row r="368" s="9" customFormat="1" ht="30" customHeight="1" spans="1:10">
      <c r="A368" s="18">
        <v>366</v>
      </c>
      <c r="B368" s="22" t="s">
        <v>914</v>
      </c>
      <c r="C368" s="27" t="s">
        <v>355</v>
      </c>
      <c r="D368" s="44" t="s">
        <v>13</v>
      </c>
      <c r="E368" s="35">
        <v>45078</v>
      </c>
      <c r="F368" s="22" t="s">
        <v>915</v>
      </c>
      <c r="G368" s="22" t="s">
        <v>916</v>
      </c>
      <c r="H368" s="22" t="s">
        <v>872</v>
      </c>
      <c r="I368" s="21" t="s">
        <v>476</v>
      </c>
      <c r="J368" s="19">
        <v>10498.32</v>
      </c>
    </row>
    <row r="369" s="9" customFormat="1" ht="30" customHeight="1" spans="1:10">
      <c r="A369" s="18">
        <v>367</v>
      </c>
      <c r="B369" s="22" t="s">
        <v>917</v>
      </c>
      <c r="C369" s="20" t="s">
        <v>868</v>
      </c>
      <c r="D369" s="44" t="s">
        <v>869</v>
      </c>
      <c r="E369" s="35">
        <v>45458</v>
      </c>
      <c r="F369" s="22" t="s">
        <v>918</v>
      </c>
      <c r="G369" s="22" t="s">
        <v>919</v>
      </c>
      <c r="H369" s="22" t="s">
        <v>872</v>
      </c>
      <c r="I369" s="21" t="s">
        <v>910</v>
      </c>
      <c r="J369" s="19">
        <v>2607.54</v>
      </c>
    </row>
    <row r="370" s="9" customFormat="1" ht="30" customHeight="1" spans="1:10">
      <c r="A370" s="18">
        <v>368</v>
      </c>
      <c r="B370" s="22" t="s">
        <v>920</v>
      </c>
      <c r="C370" s="20" t="s">
        <v>868</v>
      </c>
      <c r="D370" s="44" t="s">
        <v>869</v>
      </c>
      <c r="E370" s="35">
        <v>45473</v>
      </c>
      <c r="F370" s="22" t="s">
        <v>921</v>
      </c>
      <c r="G370" s="22" t="s">
        <v>922</v>
      </c>
      <c r="H370" s="22" t="s">
        <v>872</v>
      </c>
      <c r="I370" s="21" t="s">
        <v>879</v>
      </c>
      <c r="J370" s="36">
        <v>3123.96</v>
      </c>
    </row>
    <row r="371" s="9" customFormat="1" ht="30" customHeight="1" spans="1:10">
      <c r="A371" s="18">
        <v>369</v>
      </c>
      <c r="B371" s="22" t="s">
        <v>923</v>
      </c>
      <c r="C371" s="20" t="s">
        <v>868</v>
      </c>
      <c r="D371" s="44" t="s">
        <v>869</v>
      </c>
      <c r="E371" s="35">
        <v>45108</v>
      </c>
      <c r="F371" s="22" t="s">
        <v>924</v>
      </c>
      <c r="G371" s="22" t="s">
        <v>925</v>
      </c>
      <c r="H371" s="22" t="s">
        <v>872</v>
      </c>
      <c r="I371" s="21" t="s">
        <v>476</v>
      </c>
      <c r="J371" s="19">
        <v>10498.32</v>
      </c>
    </row>
    <row r="372" s="9" customFormat="1" ht="30" customHeight="1" spans="1:10">
      <c r="A372" s="18">
        <v>370</v>
      </c>
      <c r="B372" s="22" t="s">
        <v>926</v>
      </c>
      <c r="C372" s="20" t="s">
        <v>868</v>
      </c>
      <c r="D372" s="44" t="s">
        <v>869</v>
      </c>
      <c r="E372" s="35">
        <v>45078</v>
      </c>
      <c r="F372" s="22" t="s">
        <v>890</v>
      </c>
      <c r="G372" s="22" t="s">
        <v>927</v>
      </c>
      <c r="H372" s="22" t="s">
        <v>872</v>
      </c>
      <c r="I372" s="21" t="s">
        <v>476</v>
      </c>
      <c r="J372" s="19">
        <v>10498.32</v>
      </c>
    </row>
    <row r="373" s="9" customFormat="1" ht="30" customHeight="1" spans="1:10">
      <c r="A373" s="18">
        <v>371</v>
      </c>
      <c r="B373" s="22" t="s">
        <v>928</v>
      </c>
      <c r="C373" s="27" t="s">
        <v>355</v>
      </c>
      <c r="D373" s="44" t="s">
        <v>13</v>
      </c>
      <c r="E373" s="35">
        <v>45455</v>
      </c>
      <c r="F373" s="22" t="s">
        <v>883</v>
      </c>
      <c r="G373" s="22" t="s">
        <v>929</v>
      </c>
      <c r="H373" s="22" t="s">
        <v>872</v>
      </c>
      <c r="I373" s="21" t="s">
        <v>879</v>
      </c>
      <c r="J373" s="19">
        <v>3123.96</v>
      </c>
    </row>
    <row r="374" s="9" customFormat="1" ht="30" customHeight="1" spans="1:10">
      <c r="A374" s="18">
        <v>372</v>
      </c>
      <c r="B374" s="22" t="s">
        <v>930</v>
      </c>
      <c r="C374" s="20" t="s">
        <v>868</v>
      </c>
      <c r="D374" s="44" t="s">
        <v>869</v>
      </c>
      <c r="E374" s="35">
        <v>45078</v>
      </c>
      <c r="F374" s="22" t="s">
        <v>890</v>
      </c>
      <c r="G374" s="22" t="s">
        <v>931</v>
      </c>
      <c r="H374" s="22" t="s">
        <v>872</v>
      </c>
      <c r="I374" s="21" t="s">
        <v>476</v>
      </c>
      <c r="J374" s="19">
        <v>10498.32</v>
      </c>
    </row>
    <row r="375" s="9" customFormat="1" ht="30" customHeight="1" spans="1:10">
      <c r="A375" s="18">
        <v>373</v>
      </c>
      <c r="B375" s="22" t="s">
        <v>932</v>
      </c>
      <c r="C375" s="20" t="s">
        <v>868</v>
      </c>
      <c r="D375" s="44" t="s">
        <v>869</v>
      </c>
      <c r="E375" s="35">
        <v>45453</v>
      </c>
      <c r="F375" s="22" t="s">
        <v>933</v>
      </c>
      <c r="G375" s="22" t="s">
        <v>934</v>
      </c>
      <c r="H375" s="22" t="s">
        <v>872</v>
      </c>
      <c r="I375" s="21" t="s">
        <v>879</v>
      </c>
      <c r="J375" s="19">
        <v>3123.96</v>
      </c>
    </row>
    <row r="376" s="9" customFormat="1" ht="30" customHeight="1" spans="1:10">
      <c r="A376" s="18">
        <v>374</v>
      </c>
      <c r="B376" s="22" t="s">
        <v>935</v>
      </c>
      <c r="C376" s="20" t="s">
        <v>868</v>
      </c>
      <c r="D376" s="44" t="s">
        <v>869</v>
      </c>
      <c r="E376" s="35">
        <v>45085</v>
      </c>
      <c r="F376" s="22" t="s">
        <v>883</v>
      </c>
      <c r="G376" s="22" t="s">
        <v>936</v>
      </c>
      <c r="H376" s="22" t="s">
        <v>872</v>
      </c>
      <c r="I376" s="21" t="s">
        <v>476</v>
      </c>
      <c r="J376" s="19">
        <v>10498.32</v>
      </c>
    </row>
    <row r="377" s="9" customFormat="1" ht="30" customHeight="1" spans="1:10">
      <c r="A377" s="18">
        <v>375</v>
      </c>
      <c r="B377" s="22" t="s">
        <v>937</v>
      </c>
      <c r="C377" s="20" t="s">
        <v>868</v>
      </c>
      <c r="D377" s="44" t="s">
        <v>869</v>
      </c>
      <c r="E377" s="35">
        <v>45107</v>
      </c>
      <c r="F377" s="22" t="s">
        <v>938</v>
      </c>
      <c r="G377" s="22" t="s">
        <v>939</v>
      </c>
      <c r="H377" s="22" t="s">
        <v>872</v>
      </c>
      <c r="I377" s="21" t="s">
        <v>476</v>
      </c>
      <c r="J377" s="19">
        <v>10498.32</v>
      </c>
    </row>
    <row r="378" s="9" customFormat="1" ht="30" customHeight="1" spans="1:10">
      <c r="A378" s="18">
        <v>376</v>
      </c>
      <c r="B378" s="22" t="s">
        <v>940</v>
      </c>
      <c r="C378" s="20" t="s">
        <v>868</v>
      </c>
      <c r="D378" s="44" t="s">
        <v>869</v>
      </c>
      <c r="E378" s="35">
        <v>45454</v>
      </c>
      <c r="F378" s="22" t="s">
        <v>890</v>
      </c>
      <c r="G378" s="22" t="s">
        <v>941</v>
      </c>
      <c r="H378" s="22" t="s">
        <v>872</v>
      </c>
      <c r="I378" s="21" t="s">
        <v>879</v>
      </c>
      <c r="J378" s="19">
        <v>3123.96</v>
      </c>
    </row>
    <row r="379" s="9" customFormat="1" ht="30" customHeight="1" spans="1:10">
      <c r="A379" s="18">
        <v>377</v>
      </c>
      <c r="B379" s="22" t="s">
        <v>942</v>
      </c>
      <c r="C379" s="20" t="s">
        <v>943</v>
      </c>
      <c r="D379" s="44" t="s">
        <v>944</v>
      </c>
      <c r="E379" s="35">
        <v>45078</v>
      </c>
      <c r="F379" s="22" t="s">
        <v>945</v>
      </c>
      <c r="G379" s="22" t="s">
        <v>946</v>
      </c>
      <c r="H379" s="22" t="s">
        <v>872</v>
      </c>
      <c r="I379" s="21" t="s">
        <v>476</v>
      </c>
      <c r="J379" s="19">
        <v>10498.32</v>
      </c>
    </row>
    <row r="380" s="9" customFormat="1" ht="30" customHeight="1" spans="1:10">
      <c r="A380" s="18">
        <v>378</v>
      </c>
      <c r="B380" s="22" t="s">
        <v>947</v>
      </c>
      <c r="C380" s="27" t="s">
        <v>355</v>
      </c>
      <c r="D380" s="44" t="s">
        <v>13</v>
      </c>
      <c r="E380" s="35">
        <v>45440</v>
      </c>
      <c r="F380" s="44" t="s">
        <v>908</v>
      </c>
      <c r="G380" s="22" t="s">
        <v>948</v>
      </c>
      <c r="H380" s="22" t="s">
        <v>872</v>
      </c>
      <c r="I380" s="21" t="s">
        <v>949</v>
      </c>
      <c r="J380" s="19">
        <v>3640.38</v>
      </c>
    </row>
    <row r="381" s="9" customFormat="1" ht="30" customHeight="1" spans="1:10">
      <c r="A381" s="18">
        <v>379</v>
      </c>
      <c r="B381" s="22" t="s">
        <v>950</v>
      </c>
      <c r="C381" s="20" t="s">
        <v>868</v>
      </c>
      <c r="D381" s="44" t="s">
        <v>869</v>
      </c>
      <c r="E381" s="35">
        <v>45453</v>
      </c>
      <c r="F381" s="22" t="s">
        <v>951</v>
      </c>
      <c r="G381" s="22" t="s">
        <v>952</v>
      </c>
      <c r="H381" s="22" t="s">
        <v>872</v>
      </c>
      <c r="I381" s="21" t="s">
        <v>879</v>
      </c>
      <c r="J381" s="19">
        <v>3123.96</v>
      </c>
    </row>
    <row r="382" s="9" customFormat="1" ht="30" customHeight="1" spans="1:10">
      <c r="A382" s="18">
        <v>380</v>
      </c>
      <c r="B382" s="22" t="s">
        <v>953</v>
      </c>
      <c r="C382" s="20" t="s">
        <v>868</v>
      </c>
      <c r="D382" s="44" t="s">
        <v>869</v>
      </c>
      <c r="E382" s="35">
        <v>45451</v>
      </c>
      <c r="F382" s="22" t="s">
        <v>908</v>
      </c>
      <c r="G382" s="22" t="s">
        <v>954</v>
      </c>
      <c r="H382" s="22" t="s">
        <v>872</v>
      </c>
      <c r="I382" s="21" t="s">
        <v>879</v>
      </c>
      <c r="J382" s="19">
        <v>3123.96</v>
      </c>
    </row>
    <row r="383" s="9" customFormat="1" ht="30" customHeight="1" spans="1:10">
      <c r="A383" s="18">
        <v>381</v>
      </c>
      <c r="B383" s="22" t="s">
        <v>955</v>
      </c>
      <c r="C383" s="20" t="s">
        <v>868</v>
      </c>
      <c r="D383" s="44" t="s">
        <v>869</v>
      </c>
      <c r="E383" s="35">
        <v>45444</v>
      </c>
      <c r="F383" s="22" t="s">
        <v>890</v>
      </c>
      <c r="G383" s="22" t="s">
        <v>956</v>
      </c>
      <c r="H383" s="22" t="s">
        <v>872</v>
      </c>
      <c r="I383" s="21" t="s">
        <v>879</v>
      </c>
      <c r="J383" s="19">
        <v>3123.96</v>
      </c>
    </row>
    <row r="384" s="9" customFormat="1" ht="30" customHeight="1" spans="1:10">
      <c r="A384" s="18">
        <v>382</v>
      </c>
      <c r="B384" s="22" t="s">
        <v>957</v>
      </c>
      <c r="C384" s="20" t="s">
        <v>868</v>
      </c>
      <c r="D384" s="44" t="s">
        <v>869</v>
      </c>
      <c r="E384" s="35">
        <v>45087</v>
      </c>
      <c r="F384" s="22" t="s">
        <v>890</v>
      </c>
      <c r="G384" s="22" t="s">
        <v>958</v>
      </c>
      <c r="H384" s="22" t="s">
        <v>872</v>
      </c>
      <c r="I384" s="21" t="s">
        <v>476</v>
      </c>
      <c r="J384" s="19">
        <v>10498.32</v>
      </c>
    </row>
    <row r="385" s="9" customFormat="1" ht="30" customHeight="1" spans="1:10">
      <c r="A385" s="18">
        <v>383</v>
      </c>
      <c r="B385" s="22" t="s">
        <v>959</v>
      </c>
      <c r="C385" s="20" t="s">
        <v>868</v>
      </c>
      <c r="D385" s="44" t="s">
        <v>869</v>
      </c>
      <c r="E385" s="35">
        <v>45087</v>
      </c>
      <c r="F385" s="22" t="s">
        <v>890</v>
      </c>
      <c r="G385" s="22" t="s">
        <v>960</v>
      </c>
      <c r="H385" s="22" t="s">
        <v>872</v>
      </c>
      <c r="I385" s="21" t="s">
        <v>476</v>
      </c>
      <c r="J385" s="19">
        <v>10498.32</v>
      </c>
    </row>
    <row r="386" s="9" customFormat="1" ht="30" customHeight="1" spans="1:10">
      <c r="A386" s="18">
        <v>384</v>
      </c>
      <c r="B386" s="22" t="s">
        <v>961</v>
      </c>
      <c r="C386" s="20" t="s">
        <v>868</v>
      </c>
      <c r="D386" s="44" t="s">
        <v>869</v>
      </c>
      <c r="E386" s="35">
        <v>45090</v>
      </c>
      <c r="F386" s="22" t="s">
        <v>962</v>
      </c>
      <c r="G386" s="22" t="s">
        <v>963</v>
      </c>
      <c r="H386" s="22" t="s">
        <v>872</v>
      </c>
      <c r="I386" s="21" t="s">
        <v>476</v>
      </c>
      <c r="J386" s="19">
        <v>10498.32</v>
      </c>
    </row>
    <row r="387" s="9" customFormat="1" ht="30" customHeight="1" spans="1:10">
      <c r="A387" s="18">
        <v>385</v>
      </c>
      <c r="B387" s="22" t="s">
        <v>964</v>
      </c>
      <c r="C387" s="20" t="s">
        <v>868</v>
      </c>
      <c r="D387" s="44" t="s">
        <v>869</v>
      </c>
      <c r="E387" s="35">
        <v>45087</v>
      </c>
      <c r="F387" s="22" t="s">
        <v>890</v>
      </c>
      <c r="G387" s="22" t="s">
        <v>965</v>
      </c>
      <c r="H387" s="22" t="s">
        <v>872</v>
      </c>
      <c r="I387" s="21" t="s">
        <v>476</v>
      </c>
      <c r="J387" s="19">
        <v>10498.32</v>
      </c>
    </row>
    <row r="388" s="9" customFormat="1" ht="30" customHeight="1" spans="1:10">
      <c r="A388" s="18">
        <v>386</v>
      </c>
      <c r="B388" s="22" t="s">
        <v>966</v>
      </c>
      <c r="C388" s="20" t="s">
        <v>967</v>
      </c>
      <c r="D388" s="44" t="s">
        <v>968</v>
      </c>
      <c r="E388" s="35">
        <v>45454</v>
      </c>
      <c r="F388" s="22" t="s">
        <v>890</v>
      </c>
      <c r="G388" s="22" t="s">
        <v>969</v>
      </c>
      <c r="H388" s="22" t="s">
        <v>872</v>
      </c>
      <c r="I388" s="21" t="s">
        <v>879</v>
      </c>
      <c r="J388" s="19">
        <v>3123.96</v>
      </c>
    </row>
    <row r="389" s="9" customFormat="1" ht="30" customHeight="1" spans="1:10">
      <c r="A389" s="18">
        <v>387</v>
      </c>
      <c r="B389" s="22" t="s">
        <v>970</v>
      </c>
      <c r="C389" s="20" t="s">
        <v>868</v>
      </c>
      <c r="D389" s="44" t="s">
        <v>869</v>
      </c>
      <c r="E389" s="35">
        <v>45087</v>
      </c>
      <c r="F389" s="22" t="s">
        <v>890</v>
      </c>
      <c r="G389" s="22" t="s">
        <v>971</v>
      </c>
      <c r="H389" s="22" t="s">
        <v>872</v>
      </c>
      <c r="I389" s="21" t="s">
        <v>476</v>
      </c>
      <c r="J389" s="19">
        <v>10498.32</v>
      </c>
    </row>
    <row r="390" s="9" customFormat="1" ht="30" customHeight="1" spans="1:10">
      <c r="A390" s="18">
        <v>388</v>
      </c>
      <c r="B390" s="22" t="s">
        <v>972</v>
      </c>
      <c r="C390" s="20" t="s">
        <v>868</v>
      </c>
      <c r="D390" s="44" t="s">
        <v>869</v>
      </c>
      <c r="E390" s="35">
        <v>45454</v>
      </c>
      <c r="F390" s="22" t="s">
        <v>890</v>
      </c>
      <c r="G390" s="22" t="s">
        <v>973</v>
      </c>
      <c r="H390" s="22" t="s">
        <v>872</v>
      </c>
      <c r="I390" s="21" t="s">
        <v>879</v>
      </c>
      <c r="J390" s="19">
        <v>3123.96</v>
      </c>
    </row>
    <row r="391" s="9" customFormat="1" ht="30" customHeight="1" spans="1:10">
      <c r="A391" s="18">
        <v>389</v>
      </c>
      <c r="B391" s="22" t="s">
        <v>974</v>
      </c>
      <c r="C391" s="20" t="s">
        <v>975</v>
      </c>
      <c r="D391" s="44" t="s">
        <v>976</v>
      </c>
      <c r="E391" s="35">
        <v>45454</v>
      </c>
      <c r="F391" s="22" t="s">
        <v>890</v>
      </c>
      <c r="G391" s="22" t="s">
        <v>977</v>
      </c>
      <c r="H391" s="22" t="s">
        <v>872</v>
      </c>
      <c r="I391" s="21" t="s">
        <v>879</v>
      </c>
      <c r="J391" s="19">
        <v>3123.96</v>
      </c>
    </row>
    <row r="392" s="9" customFormat="1" ht="30" customHeight="1" spans="1:10">
      <c r="A392" s="18">
        <v>390</v>
      </c>
      <c r="B392" s="22" t="s">
        <v>978</v>
      </c>
      <c r="C392" s="20" t="s">
        <v>868</v>
      </c>
      <c r="D392" s="44" t="s">
        <v>869</v>
      </c>
      <c r="E392" s="35">
        <v>45107</v>
      </c>
      <c r="F392" s="22" t="s">
        <v>890</v>
      </c>
      <c r="G392" s="22" t="s">
        <v>979</v>
      </c>
      <c r="H392" s="22" t="s">
        <v>872</v>
      </c>
      <c r="I392" s="21" t="s">
        <v>980</v>
      </c>
      <c r="J392" s="19">
        <v>4673.22</v>
      </c>
    </row>
    <row r="393" s="9" customFormat="1" ht="30" customHeight="1" spans="1:10">
      <c r="A393" s="18">
        <v>391</v>
      </c>
      <c r="B393" s="22" t="s">
        <v>981</v>
      </c>
      <c r="C393" s="20" t="s">
        <v>868</v>
      </c>
      <c r="D393" s="44" t="s">
        <v>869</v>
      </c>
      <c r="E393" s="35">
        <v>45454</v>
      </c>
      <c r="F393" s="22" t="s">
        <v>890</v>
      </c>
      <c r="G393" s="22" t="s">
        <v>982</v>
      </c>
      <c r="H393" s="22" t="s">
        <v>872</v>
      </c>
      <c r="I393" s="21" t="s">
        <v>879</v>
      </c>
      <c r="J393" s="19">
        <v>3123.96</v>
      </c>
    </row>
    <row r="394" s="9" customFormat="1" ht="30" customHeight="1" spans="1:10">
      <c r="A394" s="18">
        <v>392</v>
      </c>
      <c r="B394" s="22" t="s">
        <v>983</v>
      </c>
      <c r="C394" s="20" t="s">
        <v>967</v>
      </c>
      <c r="D394" s="44" t="s">
        <v>968</v>
      </c>
      <c r="E394" s="35">
        <v>45454</v>
      </c>
      <c r="F394" s="22" t="s">
        <v>890</v>
      </c>
      <c r="G394" s="22" t="s">
        <v>984</v>
      </c>
      <c r="H394" s="22" t="s">
        <v>872</v>
      </c>
      <c r="I394" s="21" t="s">
        <v>879</v>
      </c>
      <c r="J394" s="19">
        <v>3123.96</v>
      </c>
    </row>
    <row r="395" s="9" customFormat="1" ht="30" customHeight="1" spans="1:10">
      <c r="A395" s="18">
        <v>393</v>
      </c>
      <c r="B395" s="22" t="s">
        <v>985</v>
      </c>
      <c r="C395" s="20" t="s">
        <v>868</v>
      </c>
      <c r="D395" s="44" t="s">
        <v>869</v>
      </c>
      <c r="E395" s="35">
        <v>45087</v>
      </c>
      <c r="F395" s="22" t="s">
        <v>890</v>
      </c>
      <c r="G395" s="22" t="s">
        <v>986</v>
      </c>
      <c r="H395" s="22" t="s">
        <v>872</v>
      </c>
      <c r="I395" s="21" t="s">
        <v>476</v>
      </c>
      <c r="J395" s="19">
        <v>10498.32</v>
      </c>
    </row>
    <row r="396" s="9" customFormat="1" ht="30" customHeight="1" spans="1:10">
      <c r="A396" s="18">
        <v>394</v>
      </c>
      <c r="B396" s="22" t="s">
        <v>987</v>
      </c>
      <c r="C396" s="20" t="s">
        <v>868</v>
      </c>
      <c r="D396" s="44" t="s">
        <v>869</v>
      </c>
      <c r="E396" s="35">
        <v>45454</v>
      </c>
      <c r="F396" s="22" t="s">
        <v>890</v>
      </c>
      <c r="G396" s="22" t="s">
        <v>988</v>
      </c>
      <c r="H396" s="22" t="s">
        <v>872</v>
      </c>
      <c r="I396" s="21" t="s">
        <v>879</v>
      </c>
      <c r="J396" s="19">
        <v>3123.96</v>
      </c>
    </row>
    <row r="397" s="9" customFormat="1" ht="30" customHeight="1" spans="1:10">
      <c r="A397" s="18">
        <v>395</v>
      </c>
      <c r="B397" s="22" t="s">
        <v>989</v>
      </c>
      <c r="C397" s="27" t="s">
        <v>355</v>
      </c>
      <c r="D397" s="44" t="s">
        <v>13</v>
      </c>
      <c r="E397" s="35">
        <v>45454</v>
      </c>
      <c r="F397" s="22" t="s">
        <v>890</v>
      </c>
      <c r="G397" s="22" t="s">
        <v>990</v>
      </c>
      <c r="H397" s="22" t="s">
        <v>872</v>
      </c>
      <c r="I397" s="21" t="s">
        <v>879</v>
      </c>
      <c r="J397" s="19">
        <v>3123.96</v>
      </c>
    </row>
    <row r="398" s="9" customFormat="1" ht="30" customHeight="1" spans="1:10">
      <c r="A398" s="18">
        <v>396</v>
      </c>
      <c r="B398" s="22" t="s">
        <v>991</v>
      </c>
      <c r="C398" s="20" t="s">
        <v>868</v>
      </c>
      <c r="D398" s="44" t="s">
        <v>869</v>
      </c>
      <c r="E398" s="35">
        <v>45087</v>
      </c>
      <c r="F398" s="22" t="s">
        <v>890</v>
      </c>
      <c r="G398" s="22" t="s">
        <v>992</v>
      </c>
      <c r="H398" s="22" t="s">
        <v>872</v>
      </c>
      <c r="I398" s="21" t="s">
        <v>476</v>
      </c>
      <c r="J398" s="19">
        <v>10498.32</v>
      </c>
    </row>
    <row r="399" s="9" customFormat="1" ht="30" customHeight="1" spans="1:10">
      <c r="A399" s="18">
        <v>397</v>
      </c>
      <c r="B399" s="22" t="s">
        <v>993</v>
      </c>
      <c r="C399" s="20" t="s">
        <v>868</v>
      </c>
      <c r="D399" s="44" t="s">
        <v>869</v>
      </c>
      <c r="E399" s="35">
        <v>45087</v>
      </c>
      <c r="F399" s="22" t="s">
        <v>890</v>
      </c>
      <c r="G399" s="22" t="s">
        <v>994</v>
      </c>
      <c r="H399" s="22" t="s">
        <v>872</v>
      </c>
      <c r="I399" s="21" t="s">
        <v>476</v>
      </c>
      <c r="J399" s="19">
        <v>10498.32</v>
      </c>
    </row>
    <row r="400" s="9" customFormat="1" ht="30" customHeight="1" spans="1:10">
      <c r="A400" s="18">
        <v>398</v>
      </c>
      <c r="B400" s="22" t="s">
        <v>995</v>
      </c>
      <c r="C400" s="27" t="s">
        <v>355</v>
      </c>
      <c r="D400" s="44" t="s">
        <v>13</v>
      </c>
      <c r="E400" s="35">
        <v>45087</v>
      </c>
      <c r="F400" s="22" t="s">
        <v>890</v>
      </c>
      <c r="G400" s="22" t="s">
        <v>996</v>
      </c>
      <c r="H400" s="22" t="s">
        <v>872</v>
      </c>
      <c r="I400" s="21" t="s">
        <v>476</v>
      </c>
      <c r="J400" s="19">
        <v>10498.32</v>
      </c>
    </row>
    <row r="401" s="9" customFormat="1" ht="30" customHeight="1" spans="1:10">
      <c r="A401" s="18">
        <v>399</v>
      </c>
      <c r="B401" s="22" t="s">
        <v>997</v>
      </c>
      <c r="C401" s="20" t="s">
        <v>998</v>
      </c>
      <c r="D401" s="44" t="s">
        <v>999</v>
      </c>
      <c r="E401" s="35">
        <v>45087</v>
      </c>
      <c r="F401" s="22" t="s">
        <v>890</v>
      </c>
      <c r="G401" s="22" t="s">
        <v>1000</v>
      </c>
      <c r="H401" s="22" t="s">
        <v>872</v>
      </c>
      <c r="I401" s="21" t="s">
        <v>476</v>
      </c>
      <c r="J401" s="19">
        <v>10498.32</v>
      </c>
    </row>
    <row r="402" s="9" customFormat="1" ht="30" customHeight="1" spans="1:10">
      <c r="A402" s="18">
        <v>400</v>
      </c>
      <c r="B402" s="22" t="s">
        <v>1001</v>
      </c>
      <c r="C402" s="20" t="s">
        <v>967</v>
      </c>
      <c r="D402" s="22">
        <v>40290130027</v>
      </c>
      <c r="E402" s="35">
        <v>45454</v>
      </c>
      <c r="F402" s="22" t="s">
        <v>890</v>
      </c>
      <c r="G402" s="22" t="s">
        <v>1002</v>
      </c>
      <c r="H402" s="22" t="s">
        <v>872</v>
      </c>
      <c r="I402" s="21" t="s">
        <v>879</v>
      </c>
      <c r="J402" s="19">
        <v>3123.96</v>
      </c>
    </row>
    <row r="403" s="9" customFormat="1" ht="42" customHeight="1" spans="1:10">
      <c r="A403" s="18">
        <v>401</v>
      </c>
      <c r="B403" s="22" t="s">
        <v>1003</v>
      </c>
      <c r="C403" s="20" t="s">
        <v>868</v>
      </c>
      <c r="D403" s="44" t="s">
        <v>869</v>
      </c>
      <c r="E403" s="35">
        <v>45087</v>
      </c>
      <c r="F403" s="22" t="s">
        <v>890</v>
      </c>
      <c r="G403" s="22" t="s">
        <v>1004</v>
      </c>
      <c r="H403" s="22" t="s">
        <v>872</v>
      </c>
      <c r="I403" s="21" t="s">
        <v>476</v>
      </c>
      <c r="J403" s="19">
        <v>10498.32</v>
      </c>
    </row>
    <row r="404" s="11" customFormat="1" ht="30" customHeight="1" spans="1:10">
      <c r="A404" s="18">
        <v>402</v>
      </c>
      <c r="B404" s="22" t="s">
        <v>1005</v>
      </c>
      <c r="C404" s="20" t="s">
        <v>868</v>
      </c>
      <c r="D404" s="44" t="s">
        <v>869</v>
      </c>
      <c r="E404" s="20">
        <v>45473</v>
      </c>
      <c r="F404" s="22" t="s">
        <v>1006</v>
      </c>
      <c r="G404" s="22" t="s">
        <v>1007</v>
      </c>
      <c r="H404" s="22" t="s">
        <v>1008</v>
      </c>
      <c r="I404" s="19" t="s">
        <v>910</v>
      </c>
      <c r="J404" s="19">
        <v>2607.54</v>
      </c>
    </row>
    <row r="405" s="11" customFormat="1" ht="42" customHeight="1" spans="1:10">
      <c r="A405" s="18">
        <v>403</v>
      </c>
      <c r="B405" s="22" t="s">
        <v>1009</v>
      </c>
      <c r="C405" s="27" t="s">
        <v>355</v>
      </c>
      <c r="D405" s="44" t="s">
        <v>13</v>
      </c>
      <c r="E405" s="20">
        <v>45446</v>
      </c>
      <c r="F405" s="22" t="s">
        <v>1010</v>
      </c>
      <c r="G405" s="22" t="s">
        <v>1011</v>
      </c>
      <c r="H405" s="22" t="s">
        <v>1008</v>
      </c>
      <c r="I405" s="19" t="s">
        <v>1012</v>
      </c>
      <c r="J405" s="19">
        <v>1049.8</v>
      </c>
    </row>
    <row r="406" s="11" customFormat="1" ht="30" customHeight="1" spans="1:10">
      <c r="A406" s="18">
        <v>404</v>
      </c>
      <c r="B406" s="22" t="s">
        <v>1013</v>
      </c>
      <c r="C406" s="27" t="s">
        <v>355</v>
      </c>
      <c r="D406" s="44" t="s">
        <v>13</v>
      </c>
      <c r="E406" s="20">
        <v>45089</v>
      </c>
      <c r="F406" s="22" t="s">
        <v>1010</v>
      </c>
      <c r="G406" s="22" t="s">
        <v>1014</v>
      </c>
      <c r="H406" s="22" t="s">
        <v>1008</v>
      </c>
      <c r="I406" s="21" t="s">
        <v>476</v>
      </c>
      <c r="J406" s="19">
        <v>6222.48</v>
      </c>
    </row>
    <row r="407" s="11" customFormat="1" ht="30" customHeight="1" spans="1:10">
      <c r="A407" s="18">
        <v>405</v>
      </c>
      <c r="B407" s="22" t="s">
        <v>1015</v>
      </c>
      <c r="C407" s="20" t="s">
        <v>868</v>
      </c>
      <c r="D407" s="44" t="s">
        <v>869</v>
      </c>
      <c r="E407" s="20">
        <v>45089</v>
      </c>
      <c r="F407" s="22" t="s">
        <v>1016</v>
      </c>
      <c r="G407" s="22" t="s">
        <v>1017</v>
      </c>
      <c r="H407" s="22" t="s">
        <v>1008</v>
      </c>
      <c r="I407" s="19" t="s">
        <v>888</v>
      </c>
      <c r="J407" s="19">
        <v>5189.64</v>
      </c>
    </row>
    <row r="408" s="11" customFormat="1" ht="30" customHeight="1" spans="1:10">
      <c r="A408" s="18">
        <v>406</v>
      </c>
      <c r="B408" s="22" t="s">
        <v>1018</v>
      </c>
      <c r="C408" s="20" t="s">
        <v>1019</v>
      </c>
      <c r="D408" s="44" t="s">
        <v>1020</v>
      </c>
      <c r="E408" s="20">
        <v>45449</v>
      </c>
      <c r="F408" s="22" t="s">
        <v>1021</v>
      </c>
      <c r="G408" s="22" t="s">
        <v>1022</v>
      </c>
      <c r="H408" s="22" t="s">
        <v>1008</v>
      </c>
      <c r="I408" s="19" t="s">
        <v>879</v>
      </c>
      <c r="J408" s="19">
        <v>3123.96</v>
      </c>
    </row>
    <row r="409" s="11" customFormat="1" ht="30" customHeight="1" spans="1:10">
      <c r="A409" s="18">
        <v>407</v>
      </c>
      <c r="B409" s="22" t="s">
        <v>1023</v>
      </c>
      <c r="C409" s="20" t="s">
        <v>868</v>
      </c>
      <c r="D409" s="44" t="s">
        <v>869</v>
      </c>
      <c r="E409" s="20">
        <v>45102</v>
      </c>
      <c r="F409" s="22" t="s">
        <v>1024</v>
      </c>
      <c r="G409" s="22" t="s">
        <v>1025</v>
      </c>
      <c r="H409" s="22" t="s">
        <v>1008</v>
      </c>
      <c r="I409" s="19" t="s">
        <v>1026</v>
      </c>
      <c r="J409" s="19">
        <v>5706.06</v>
      </c>
    </row>
    <row r="410" s="11" customFormat="1" ht="30" customHeight="1" spans="1:10">
      <c r="A410" s="18">
        <v>408</v>
      </c>
      <c r="B410" s="22" t="s">
        <v>1027</v>
      </c>
      <c r="C410" s="27" t="s">
        <v>355</v>
      </c>
      <c r="D410" s="44" t="s">
        <v>13</v>
      </c>
      <c r="E410" s="20">
        <v>45092</v>
      </c>
      <c r="F410" s="22" t="s">
        <v>1028</v>
      </c>
      <c r="G410" s="19" t="s">
        <v>1029</v>
      </c>
      <c r="H410" s="22" t="s">
        <v>1030</v>
      </c>
      <c r="I410" s="19" t="s">
        <v>1031</v>
      </c>
      <c r="J410" s="19">
        <v>3631.9</v>
      </c>
    </row>
    <row r="411" s="11" customFormat="1" ht="30" customHeight="1" spans="1:10">
      <c r="A411" s="18">
        <v>409</v>
      </c>
      <c r="B411" s="22" t="s">
        <v>1032</v>
      </c>
      <c r="C411" s="27" t="s">
        <v>355</v>
      </c>
      <c r="D411" s="44" t="s">
        <v>13</v>
      </c>
      <c r="E411" s="20">
        <v>45461</v>
      </c>
      <c r="F411" s="22" t="s">
        <v>1033</v>
      </c>
      <c r="G411" s="19" t="s">
        <v>1034</v>
      </c>
      <c r="H411" s="22" t="s">
        <v>1030</v>
      </c>
      <c r="I411" s="19" t="s">
        <v>879</v>
      </c>
      <c r="J411" s="19">
        <v>3123.96</v>
      </c>
    </row>
    <row r="412" s="11" customFormat="1" ht="30" customHeight="1" spans="1:10">
      <c r="A412" s="18">
        <v>410</v>
      </c>
      <c r="B412" s="22" t="s">
        <v>1035</v>
      </c>
      <c r="C412" s="27" t="s">
        <v>355</v>
      </c>
      <c r="D412" s="44" t="s">
        <v>13</v>
      </c>
      <c r="E412" s="20">
        <v>45089</v>
      </c>
      <c r="F412" s="22" t="s">
        <v>1036</v>
      </c>
      <c r="G412" s="19" t="s">
        <v>1037</v>
      </c>
      <c r="H412" s="22" t="s">
        <v>1030</v>
      </c>
      <c r="I412" s="21" t="s">
        <v>476</v>
      </c>
      <c r="J412" s="19">
        <v>6222.48</v>
      </c>
    </row>
    <row r="413" s="11" customFormat="1" ht="42" customHeight="1" spans="1:10">
      <c r="A413" s="18">
        <v>411</v>
      </c>
      <c r="B413" s="22" t="s">
        <v>1038</v>
      </c>
      <c r="C413" s="27" t="s">
        <v>355</v>
      </c>
      <c r="D413" s="44" t="s">
        <v>13</v>
      </c>
      <c r="E413" s="20">
        <v>45097</v>
      </c>
      <c r="F413" s="22" t="s">
        <v>1039</v>
      </c>
      <c r="G413" s="19" t="s">
        <v>1040</v>
      </c>
      <c r="H413" s="22" t="s">
        <v>1030</v>
      </c>
      <c r="I413" s="21" t="s">
        <v>476</v>
      </c>
      <c r="J413" s="19">
        <v>6222.48</v>
      </c>
    </row>
    <row r="414" s="11" customFormat="1" ht="30" customHeight="1" spans="1:10">
      <c r="A414" s="18">
        <v>412</v>
      </c>
      <c r="B414" s="19" t="s">
        <v>1041</v>
      </c>
      <c r="C414" s="27" t="s">
        <v>355</v>
      </c>
      <c r="D414" s="44" t="s">
        <v>13</v>
      </c>
      <c r="E414" s="20">
        <v>45098</v>
      </c>
      <c r="F414" s="22" t="s">
        <v>1042</v>
      </c>
      <c r="G414" s="19" t="s">
        <v>1043</v>
      </c>
      <c r="H414" s="22" t="s">
        <v>1030</v>
      </c>
      <c r="I414" s="21" t="s">
        <v>476</v>
      </c>
      <c r="J414" s="19">
        <v>6222.48</v>
      </c>
    </row>
    <row r="415" s="11" customFormat="1" ht="30" customHeight="1" spans="1:10">
      <c r="A415" s="18">
        <v>413</v>
      </c>
      <c r="B415" s="19" t="s">
        <v>1044</v>
      </c>
      <c r="C415" s="27" t="s">
        <v>355</v>
      </c>
      <c r="D415" s="44" t="s">
        <v>13</v>
      </c>
      <c r="E415" s="20">
        <v>45473</v>
      </c>
      <c r="F415" s="22" t="s">
        <v>1045</v>
      </c>
      <c r="G415" s="19" t="s">
        <v>1046</v>
      </c>
      <c r="H415" s="22" t="s">
        <v>1030</v>
      </c>
      <c r="I415" s="19" t="s">
        <v>1047</v>
      </c>
      <c r="J415" s="19">
        <v>2091.12</v>
      </c>
    </row>
    <row r="416" s="11" customFormat="1" ht="30" customHeight="1" spans="1:10">
      <c r="A416" s="18">
        <v>414</v>
      </c>
      <c r="B416" s="19" t="s">
        <v>1048</v>
      </c>
      <c r="C416" s="27" t="s">
        <v>355</v>
      </c>
      <c r="D416" s="44" t="s">
        <v>13</v>
      </c>
      <c r="E416" s="20">
        <v>44718</v>
      </c>
      <c r="F416" s="22" t="s">
        <v>1049</v>
      </c>
      <c r="G416" s="19" t="s">
        <v>1050</v>
      </c>
      <c r="H416" s="22" t="s">
        <v>1030</v>
      </c>
      <c r="I416" s="21" t="s">
        <v>476</v>
      </c>
      <c r="J416" s="19">
        <v>6222.48</v>
      </c>
    </row>
    <row r="417" s="11" customFormat="1" ht="30" customHeight="1" spans="1:10">
      <c r="A417" s="18">
        <v>415</v>
      </c>
      <c r="B417" s="19" t="s">
        <v>1051</v>
      </c>
      <c r="C417" s="27" t="s">
        <v>355</v>
      </c>
      <c r="D417" s="44" t="s">
        <v>13</v>
      </c>
      <c r="E417" s="20">
        <v>45444</v>
      </c>
      <c r="F417" s="22" t="s">
        <v>1052</v>
      </c>
      <c r="G417" s="19" t="s">
        <v>1053</v>
      </c>
      <c r="H417" s="22" t="s">
        <v>1030</v>
      </c>
      <c r="I417" s="19" t="s">
        <v>879</v>
      </c>
      <c r="J417" s="19">
        <v>3123.96</v>
      </c>
    </row>
    <row r="418" s="11" customFormat="1" ht="30" customHeight="1" spans="1:10">
      <c r="A418" s="18">
        <v>416</v>
      </c>
      <c r="B418" s="19" t="s">
        <v>1054</v>
      </c>
      <c r="C418" s="27" t="s">
        <v>355</v>
      </c>
      <c r="D418" s="44" t="s">
        <v>13</v>
      </c>
      <c r="E418" s="20">
        <v>45107</v>
      </c>
      <c r="F418" s="22" t="s">
        <v>912</v>
      </c>
      <c r="G418" s="19" t="s">
        <v>1055</v>
      </c>
      <c r="H418" s="22" t="s">
        <v>1030</v>
      </c>
      <c r="I418" s="19" t="s">
        <v>1056</v>
      </c>
      <c r="J418" s="19">
        <v>4664.74</v>
      </c>
    </row>
    <row r="419" s="11" customFormat="1" ht="30" customHeight="1" spans="1:10">
      <c r="A419" s="18">
        <v>417</v>
      </c>
      <c r="B419" s="19" t="s">
        <v>1057</v>
      </c>
      <c r="C419" s="27" t="s">
        <v>355</v>
      </c>
      <c r="D419" s="44" t="s">
        <v>13</v>
      </c>
      <c r="E419" s="20">
        <v>45089</v>
      </c>
      <c r="F419" s="22" t="s">
        <v>951</v>
      </c>
      <c r="G419" s="19" t="s">
        <v>1058</v>
      </c>
      <c r="H419" s="22" t="s">
        <v>1030</v>
      </c>
      <c r="I419" s="19" t="s">
        <v>476</v>
      </c>
      <c r="J419" s="19">
        <v>6222.48</v>
      </c>
    </row>
    <row r="420" s="11" customFormat="1" ht="30" customHeight="1" spans="1:10">
      <c r="A420" s="18">
        <v>418</v>
      </c>
      <c r="B420" s="19" t="s">
        <v>1059</v>
      </c>
      <c r="C420" s="27" t="s">
        <v>355</v>
      </c>
      <c r="D420" s="44" t="s">
        <v>13</v>
      </c>
      <c r="E420" s="20">
        <v>45108</v>
      </c>
      <c r="F420" s="22" t="s">
        <v>1060</v>
      </c>
      <c r="G420" s="19" t="s">
        <v>1061</v>
      </c>
      <c r="H420" s="22" t="s">
        <v>1030</v>
      </c>
      <c r="I420" s="19" t="s">
        <v>1062</v>
      </c>
      <c r="J420" s="19">
        <v>5697.58</v>
      </c>
    </row>
    <row r="421" s="11" customFormat="1" ht="30" customHeight="1" spans="1:10">
      <c r="A421" s="18">
        <v>419</v>
      </c>
      <c r="B421" s="19" t="s">
        <v>1063</v>
      </c>
      <c r="C421" s="27" t="s">
        <v>355</v>
      </c>
      <c r="D421" s="44" t="s">
        <v>13</v>
      </c>
      <c r="E421" s="20">
        <v>45449</v>
      </c>
      <c r="F421" s="22" t="s">
        <v>1064</v>
      </c>
      <c r="G421" s="19" t="s">
        <v>1065</v>
      </c>
      <c r="H421" s="22" t="s">
        <v>1030</v>
      </c>
      <c r="I421" s="19" t="s">
        <v>1012</v>
      </c>
      <c r="J421" s="19">
        <v>1049.8</v>
      </c>
    </row>
    <row r="422" s="11" customFormat="1" ht="30" customHeight="1" spans="1:10">
      <c r="A422" s="18">
        <v>420</v>
      </c>
      <c r="B422" s="19" t="s">
        <v>1066</v>
      </c>
      <c r="C422" s="20" t="s">
        <v>1067</v>
      </c>
      <c r="D422" s="44" t="s">
        <v>1068</v>
      </c>
      <c r="E422" s="20">
        <v>45457</v>
      </c>
      <c r="F422" s="22" t="s">
        <v>1069</v>
      </c>
      <c r="G422" s="19" t="s">
        <v>1070</v>
      </c>
      <c r="H422" s="22" t="s">
        <v>1071</v>
      </c>
      <c r="I422" s="19" t="s">
        <v>1072</v>
      </c>
      <c r="J422" s="19">
        <v>3359.16</v>
      </c>
    </row>
    <row r="423" s="11" customFormat="1" ht="30" customHeight="1" spans="1:10">
      <c r="A423" s="18">
        <v>421</v>
      </c>
      <c r="B423" s="19" t="s">
        <v>1073</v>
      </c>
      <c r="C423" s="20" t="s">
        <v>1074</v>
      </c>
      <c r="D423" s="44" t="s">
        <v>381</v>
      </c>
      <c r="E423" s="20">
        <v>45463</v>
      </c>
      <c r="F423" s="22" t="s">
        <v>1075</v>
      </c>
      <c r="G423" s="19" t="s">
        <v>1076</v>
      </c>
      <c r="H423" s="22" t="s">
        <v>1071</v>
      </c>
      <c r="I423" s="19" t="s">
        <v>1072</v>
      </c>
      <c r="J423" s="19">
        <v>3359.16</v>
      </c>
    </row>
    <row r="424" s="11" customFormat="1" ht="30" customHeight="1" spans="1:10">
      <c r="A424" s="18">
        <v>422</v>
      </c>
      <c r="B424" s="19" t="s">
        <v>1077</v>
      </c>
      <c r="C424" s="27" t="s">
        <v>355</v>
      </c>
      <c r="D424" s="44" t="s">
        <v>13</v>
      </c>
      <c r="E424" s="20">
        <v>45469</v>
      </c>
      <c r="F424" s="22" t="s">
        <v>1078</v>
      </c>
      <c r="G424" s="19" t="s">
        <v>1079</v>
      </c>
      <c r="H424" s="22" t="s">
        <v>1071</v>
      </c>
      <c r="I424" s="19" t="s">
        <v>1072</v>
      </c>
      <c r="J424" s="19">
        <v>3359.16</v>
      </c>
    </row>
    <row r="425" s="11" customFormat="1" ht="42" customHeight="1" spans="1:10">
      <c r="A425" s="18">
        <v>423</v>
      </c>
      <c r="B425" s="19" t="s">
        <v>1080</v>
      </c>
      <c r="C425" s="27" t="s">
        <v>355</v>
      </c>
      <c r="D425" s="44" t="s">
        <v>13</v>
      </c>
      <c r="E425" s="20">
        <v>45092</v>
      </c>
      <c r="F425" s="22" t="s">
        <v>1081</v>
      </c>
      <c r="G425" s="19" t="s">
        <v>1082</v>
      </c>
      <c r="H425" s="22" t="s">
        <v>1083</v>
      </c>
      <c r="I425" s="19" t="s">
        <v>1062</v>
      </c>
      <c r="J425" s="19">
        <v>5697.58</v>
      </c>
    </row>
    <row r="426" s="11" customFormat="1" ht="30" customHeight="1" spans="1:10">
      <c r="A426" s="18">
        <v>424</v>
      </c>
      <c r="B426" s="19" t="s">
        <v>1084</v>
      </c>
      <c r="C426" s="27" t="s">
        <v>355</v>
      </c>
      <c r="D426" s="44" t="s">
        <v>13</v>
      </c>
      <c r="E426" s="20">
        <v>45463</v>
      </c>
      <c r="F426" s="22" t="s">
        <v>1085</v>
      </c>
      <c r="G426" s="19" t="s">
        <v>1086</v>
      </c>
      <c r="H426" s="22" t="s">
        <v>1087</v>
      </c>
      <c r="I426" s="19" t="s">
        <v>879</v>
      </c>
      <c r="J426" s="19">
        <v>3123.96</v>
      </c>
    </row>
    <row r="427" s="12" customFormat="1" ht="40" customHeight="1" spans="1:10">
      <c r="A427" s="37" t="s">
        <v>1088</v>
      </c>
      <c r="B427" s="38"/>
      <c r="C427" s="39"/>
      <c r="D427" s="39"/>
      <c r="E427" s="40"/>
      <c r="F427" s="39"/>
      <c r="G427" s="39"/>
      <c r="H427" s="39"/>
      <c r="I427" s="42"/>
      <c r="J427" s="43">
        <f>SUM(J3:J426)</f>
        <v>2605108.29999999</v>
      </c>
    </row>
    <row r="429" ht="22.5" spans="4:4">
      <c r="D429" s="41"/>
    </row>
  </sheetData>
  <mergeCells count="2">
    <mergeCell ref="A1:J1"/>
    <mergeCell ref="B427:I427"/>
  </mergeCells>
  <pageMargins left="0.75" right="0.75" top="1" bottom="1" header="0.5" footer="0.5"/>
  <pageSetup paperSize="9" scale="9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B6" sqref="B6"/>
    </sheetView>
  </sheetViews>
  <sheetFormatPr defaultColWidth="9" defaultRowHeight="13.5" outlineLevelCol="3"/>
  <cols>
    <col min="1" max="1" width="10.5" customWidth="1"/>
    <col min="2" max="2" width="65.125" customWidth="1"/>
    <col min="3" max="3" width="15.25" customWidth="1"/>
    <col min="4" max="4" width="21.625" customWidth="1"/>
  </cols>
  <sheetData>
    <row r="1" ht="70" customHeight="1" spans="1:4">
      <c r="A1" s="1" t="s">
        <v>1089</v>
      </c>
      <c r="B1" s="1"/>
      <c r="C1" s="1"/>
      <c r="D1" s="1"/>
    </row>
    <row r="2" ht="37" customHeight="1" spans="1:4">
      <c r="A2" s="2" t="s">
        <v>1090</v>
      </c>
      <c r="B2" s="2" t="s">
        <v>1091</v>
      </c>
      <c r="C2" s="2" t="s">
        <v>1092</v>
      </c>
      <c r="D2" s="2" t="s">
        <v>1093</v>
      </c>
    </row>
    <row r="3" ht="37" customHeight="1" spans="1:4">
      <c r="A3" s="2">
        <v>1</v>
      </c>
      <c r="B3" s="2" t="s">
        <v>1094</v>
      </c>
      <c r="C3" s="2">
        <v>204</v>
      </c>
      <c r="D3" s="2">
        <v>1227068.48</v>
      </c>
    </row>
    <row r="4" ht="37" customHeight="1" spans="1:4">
      <c r="A4" s="2">
        <v>2</v>
      </c>
      <c r="B4" s="2" t="s">
        <v>16</v>
      </c>
      <c r="C4" s="2">
        <v>147</v>
      </c>
      <c r="D4" s="2">
        <v>911604.74</v>
      </c>
    </row>
    <row r="5" ht="37" customHeight="1" spans="1:4">
      <c r="A5" s="2">
        <v>3</v>
      </c>
      <c r="B5" s="2" t="s">
        <v>1095</v>
      </c>
      <c r="C5" s="2">
        <v>50</v>
      </c>
      <c r="D5" s="2">
        <v>369141.12</v>
      </c>
    </row>
    <row r="6" ht="37" customHeight="1" spans="1:4">
      <c r="A6" s="2">
        <v>4</v>
      </c>
      <c r="B6" s="2" t="s">
        <v>1096</v>
      </c>
      <c r="C6" s="2">
        <v>12</v>
      </c>
      <c r="D6" s="2">
        <v>54495.46</v>
      </c>
    </row>
    <row r="7" ht="37" customHeight="1" spans="1:4">
      <c r="A7" s="2">
        <v>5</v>
      </c>
      <c r="B7" s="2" t="s">
        <v>1097</v>
      </c>
      <c r="C7" s="2">
        <v>6</v>
      </c>
      <c r="D7" s="2">
        <v>23899.48</v>
      </c>
    </row>
    <row r="8" ht="37" customHeight="1" spans="1:4">
      <c r="A8" s="2">
        <v>6</v>
      </c>
      <c r="B8" s="2" t="s">
        <v>1098</v>
      </c>
      <c r="C8" s="2">
        <v>3</v>
      </c>
      <c r="D8" s="2">
        <v>10077.48</v>
      </c>
    </row>
    <row r="9" ht="37" customHeight="1" spans="1:4">
      <c r="A9" s="2">
        <v>7</v>
      </c>
      <c r="B9" s="2" t="s">
        <v>1099</v>
      </c>
      <c r="C9" s="2">
        <v>1</v>
      </c>
      <c r="D9" s="2">
        <v>3123.96</v>
      </c>
    </row>
    <row r="10" ht="37" customHeight="1" spans="1:4">
      <c r="A10" s="2">
        <v>8</v>
      </c>
      <c r="B10" s="2" t="s">
        <v>1100</v>
      </c>
      <c r="C10" s="2">
        <v>1</v>
      </c>
      <c r="D10" s="2">
        <v>5697.58</v>
      </c>
    </row>
    <row r="11" ht="37" customHeight="1" spans="1:4">
      <c r="A11" s="2" t="s">
        <v>1088</v>
      </c>
      <c r="B11" s="3"/>
      <c r="C11" s="2">
        <f>SUM(C3:C10)</f>
        <v>424</v>
      </c>
      <c r="D11" s="2">
        <f>SUM(D3:D10)</f>
        <v>2605108.3</v>
      </c>
    </row>
  </sheetData>
  <mergeCells count="1">
    <mergeCell ref="A1:D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明细表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白术</cp:lastModifiedBy>
  <dcterms:created xsi:type="dcterms:W3CDTF">2025-01-08T07:49:00Z</dcterms:created>
  <dcterms:modified xsi:type="dcterms:W3CDTF">2025-02-06T03:32:44Z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7250C85DE02E408693C8BA338F085ABF_13</vt:lpwstr>
  </property>
  <property fmtid="{D5CDD505-2E9C-101B-9397-08002B2CF9AE}" pid="3" name="KSOProductBuildVer">
    <vt:lpwstr>2052-12.1.0.19770</vt:lpwstr>
  </property>
</Properties>
</file>